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720" windowWidth="18615" windowHeight="7365"/>
  </bookViews>
  <sheets>
    <sheet name="(raw)thewittyfish.com-backlinks" sheetId="1" r:id="rId1"/>
  </sheets>
  <calcPr calcId="0"/>
</workbook>
</file>

<file path=xl/calcChain.xml><?xml version="1.0" encoding="utf-8"?>
<calcChain xmlns="http://schemas.openxmlformats.org/spreadsheetml/2006/main">
  <c r="K19" i="1"/>
  <c r="K20"/>
  <c r="K21"/>
  <c r="K22"/>
  <c r="K24"/>
  <c r="K25"/>
  <c r="K26"/>
</calcChain>
</file>

<file path=xl/sharedStrings.xml><?xml version="1.0" encoding="utf-8"?>
<sst xmlns="http://schemas.openxmlformats.org/spreadsheetml/2006/main" count="4690" uniqueCount="1661">
  <si>
    <t>URL Rating</t>
  </si>
  <si>
    <t>Domain Rating</t>
  </si>
  <si>
    <t>IP From</t>
  </si>
  <si>
    <t>Referring Page URL</t>
  </si>
  <si>
    <t>Referring Page Title</t>
  </si>
  <si>
    <t>Internal Links Count</t>
  </si>
  <si>
    <t>External Links Count</t>
  </si>
  <si>
    <t>Link URL</t>
  </si>
  <si>
    <t>TextPre</t>
  </si>
  <si>
    <t>Link Anchor</t>
  </si>
  <si>
    <t>TextPost</t>
  </si>
  <si>
    <t>Size</t>
  </si>
  <si>
    <t>Type</t>
  </si>
  <si>
    <t>NoFollow</t>
  </si>
  <si>
    <t>Image</t>
  </si>
  <si>
    <t>Encoding</t>
  </si>
  <si>
    <t>Alt</t>
  </si>
  <si>
    <t>First Seen</t>
  </si>
  <si>
    <t>Previous Visited</t>
  </si>
  <si>
    <t>Last Check</t>
  </si>
  <si>
    <t>Original</t>
  </si>
  <si>
    <t>216.229.98.243</t>
  </si>
  <si>
    <t>https://www.animaltalk.net/ResourceLinks/</t>
  </si>
  <si>
    <t>Holistic Animal Resource Links</t>
  </si>
  <si>
    <t>https://thewittyfish.com/why-fish-make-great-pets-for-kids/</t>
  </si>
  <si>
    <t>href</t>
  </si>
  <si>
    <t>utf8</t>
  </si>
  <si>
    <t>104.21.79.161</t>
  </si>
  <si>
    <t>https://bestfamilypets.com/what-is-the-best-heater-for-an-aquarium/</t>
  </si>
  <si>
    <t>What is the Best Heater for an Aquarium?</t>
  </si>
  <si>
    <t>https://thewittyfish.com/best-aquarium-heater/</t>
  </si>
  <si>
    <t>Get The Best Aquarium Heater 2020 – Your Fish …</t>
  </si>
  <si>
    <t>173.236.242.144</t>
  </si>
  <si>
    <t>https://ihomepet.com/koi-fish/</t>
  </si>
  <si>
    <t>Thinking About Koi Fish? (You Must Read This First!) - iHomePet</t>
  </si>
  <si>
    <t>https://thewittyfish.com/best-food-for-koi-fish/</t>
  </si>
  <si>
    <t>feed your koi the cheapest feed available or buy the</t>
  </si>
  <si>
    <t>best koi food</t>
  </si>
  <si>
    <t>available that will enhance their color, growth, and health? Some</t>
  </si>
  <si>
    <t>70.32.88.8</t>
  </si>
  <si>
    <t>https://www.firsttankguide.net/links.php</t>
  </si>
  <si>
    <t>Cool Fish and Aquarium Pages - The First Tank Guide - Links to Quality Fish Tank Sites from All Over</t>
  </si>
  <si>
    <t>https://thewittyfish.com/</t>
  </si>
  <si>
    <t>The Witty Fish</t>
  </si>
  <si>
    <t>192.134.151.83</t>
  </si>
  <si>
    <t>https://fishbase.mnhn.fr/rellinks.php</t>
  </si>
  <si>
    <t>FishBase : Links to related Websites</t>
  </si>
  <si>
    <t>https://animaltalk.net/styled-18/</t>
  </si>
  <si>
    <t>5.134.9.137</t>
  </si>
  <si>
    <t>https://www.talentedladiesclub.com/articles/how-to-choose-the-perfect-pet-for-your-family/</t>
  </si>
  <si>
    <t>How to choose the perfect pet for your family - Talented Ladies Club</t>
  </si>
  <si>
    <t>Fish are perfect pets</t>
  </si>
  <si>
    <t>for smaller children or for kids who have never owned</t>
  </si>
  <si>
    <t>192.0.78.183</t>
  </si>
  <si>
    <t>https://sailhelps.org/sail-on-blog/</t>
  </si>
  <si>
    <t>“SAIL On” Blog | Southern Adirondack Independent Living Center | SAIL Helps!</t>
  </si>
  <si>
    <t>193.10.57.59</t>
  </si>
  <si>
    <t>https://www.fishbase.se/rellinks.php</t>
  </si>
  <si>
    <t>https://animaltalk.net/ResourceLinks/</t>
  </si>
  <si>
    <t>104.21.42.222</t>
  </si>
  <si>
    <t>https://kellysthoughtsonthings.com/keep-koi-fish-healthy/</t>
  </si>
  <si>
    <t>How To Keep Your Koi Fish Healthy?</t>
  </si>
  <si>
    <t>https://thewittyfish.com/koi-fish-care/</t>
  </si>
  <si>
    <t>Koi keeping</t>
  </si>
  <si>
    <t>is extremely popular hobby among water garden enthusiasts. They are</t>
  </si>
  <si>
    <t>172.64.192.34</t>
  </si>
  <si>
    <t>https://www.sitelike.org/similar/bettafishcaretaker.com/</t>
  </si>
  <si>
    <t>Top 77 Similar websites like bettafishcaretaker.com and alternatives</t>
  </si>
  <si>
    <t>thewittyfish.com</t>
  </si>
  <si>
    <t>https://www.thewittyfish.com/</t>
  </si>
  <si>
    <t>172.67.218.30</t>
  </si>
  <si>
    <t>https://www.sitelike.org/similar/pondgnome.com/</t>
  </si>
  <si>
    <t>Top 77 Similar websites like pondgnome.com and alternatives</t>
  </si>
  <si>
    <t>172.64.168.28</t>
  </si>
  <si>
    <t>https://www.sitelike.org/similar/bettasource.com/</t>
  </si>
  <si>
    <t>Top 77 Similar websites like bettasource.com and alternatives</t>
  </si>
  <si>
    <t>104.21.14.85</t>
  </si>
  <si>
    <t>https://www.folkd.com/tag/info+koi</t>
  </si>
  <si>
    <t>info koi | folkd.com</t>
  </si>
  <si>
    <t>https://thewittyfish.com/best-food-for-koi-fish</t>
  </si>
  <si>
    <t>https://www.folkd.com/tag/aquarium+heaters</t>
  </si>
  <si>
    <t>aquarium heaters | folkd.com</t>
  </si>
  <si>
    <t>https://thewittyfish.com/best-aquarium-heater-controller</t>
  </si>
  <si>
    <t>https://thewittyfish.com/best-aquarium-heater-controlle...</t>
  </si>
  <si>
    <t>https://thewittyfish.com/best-aquarium-heater-controller/</t>
  </si>
  <si>
    <t>https://www.folkd.com/tag/koifish</t>
  </si>
  <si>
    <t>koifish | folkd.com</t>
  </si>
  <si>
    <t>52.66.10.113</t>
  </si>
  <si>
    <t>https://www.fishbase.in/rellinks.php</t>
  </si>
  <si>
    <t>188.40.90.149</t>
  </si>
  <si>
    <t>http://www.folkd.com/tag/aquarium+heaters</t>
  </si>
  <si>
    <t>http://www.folkd.com/tag/info+koi</t>
  </si>
  <si>
    <t>https://sailhelps.org/should-you-get-a-pet/</t>
  </si>
  <si>
    <t>Should You Get a Pet? | Southern Adirondack Independent Living Center | SAIL Helps!</t>
  </si>
  <si>
    <t>172.67.223.54</t>
  </si>
  <si>
    <t>https://www.elmens.com/lifestyle/pets/what-to-know-before-you-get-axolotls-as-pets/</t>
  </si>
  <si>
    <t>What to Know Before You Get Axolotls as Pets - ELMENS</t>
  </si>
  <si>
    <t>https://thewittyfish.com/axolotl-care/</t>
  </si>
  <si>
    <t>to worry about when you have Axolotls as pets as</t>
  </si>
  <si>
    <t>caring for Axolotls</t>
  </si>
  <si>
    <t>is easy. They are like keeping any other aquatic animal,</t>
  </si>
  <si>
    <t>104.21.10.24</t>
  </si>
  <si>
    <t>https://www.giobelkoicenter.com/koi-diseases/</t>
  </si>
  <si>
    <t>Koi Diseases Tested Treatments destroy them Learn How 2019</t>
  </si>
  <si>
    <t>https://thewittyfish.com/ichthyophthirius-multifiliis/</t>
  </si>
  <si>
    <t>is another good article resource about how to treat ich</t>
  </si>
  <si>
    <t>156.67.65.115</t>
  </si>
  <si>
    <t>https://www.dreamlandsdesign.com/how-to-maintain-a-healthy-fish-pond/</t>
  </si>
  <si>
    <t>Just Keep Swimming, How to Maintain a Healthy Fish Pond</t>
  </si>
  <si>
    <t>https://thewittyfish.com/best-koi-pond-filter/</t>
  </si>
  <si>
    <t>As well as oxygenating the water, pond pumps can</t>
  </si>
  <si>
    <t>filters</t>
  </si>
  <si>
    <t>out contaminants, so it’s important to remember to clean the</t>
  </si>
  <si>
    <t>https://www.fishbase.org/rellinks.php</t>
  </si>
  <si>
    <t>https://bestfamilypets.com/aquarium-heater-controller/</t>
  </si>
  <si>
    <t>Aquarium Heater Controller</t>
  </si>
  <si>
    <t>The Best Aquarium Heater Controller &amp; Why You …</t>
  </si>
  <si>
    <t>104.21.24.40</t>
  </si>
  <si>
    <t>https://www.sitelike.org/similar/designskills.com/</t>
  </si>
  <si>
    <t>Top 76 Similar websites like designskills.com and alternatives</t>
  </si>
  <si>
    <t>208.97.174.70</t>
  </si>
  <si>
    <t>https://anationofmoms.com/2019/07/aquarium-fish-tips.html</t>
  </si>
  <si>
    <t>5 Key Things to Consider Before Bringing an Aquarium Fish Home - A Nation of Moms</t>
  </si>
  <si>
    <t>https://thewittyfish.com/best-automatic-fish-feeder/</t>
  </si>
  <si>
    <t>Automatic fish feeders</t>
  </si>
  <si>
    <t>https://www.sitelike.org/similar/fishsubsidy.org/</t>
  </si>
  <si>
    <t>Top 73 Similar websites like fishsubsidy.org and alternatives</t>
  </si>
  <si>
    <t>172.67.135.232</t>
  </si>
  <si>
    <t>https://www.siteprice.org/similar-websites/pondgnome.com</t>
  </si>
  <si>
    <t>Top 100 similar websites like pondgnome.com</t>
  </si>
  <si>
    <t>www.thewittyfish.com</t>
  </si>
  <si>
    <t>http://thewittyfish.com/</t>
  </si>
  <si>
    <t>134.245.208.46</t>
  </si>
  <si>
    <t>https://fishbase.de/rellinks.php</t>
  </si>
  <si>
    <t>https://www.fishbase.de/rellinks.php</t>
  </si>
  <si>
    <t>104.21.80.250</t>
  </si>
  <si>
    <t>https://www.siteprice.org/similar-websites/bettafishcaretaker.com</t>
  </si>
  <si>
    <t>Top 67 similar websites like bettafishcaretaker.com</t>
  </si>
  <si>
    <t>52.172.52.196</t>
  </si>
  <si>
    <t>https://www.airtract.com/article/koi-fish-in-hot-climate</t>
  </si>
  <si>
    <t>Koi Fish in Hot Climate | AirTract</t>
  </si>
  <si>
    <t>https://thewittyfish.com/koi-pond-winter/</t>
  </si>
  <si>
    <t>Kois hibernate in colder climates</t>
  </si>
  <si>
    <t>but can adapt to warmer summers, so protecting them from</t>
  </si>
  <si>
    <t>https://fishbase.se/rellinks.php</t>
  </si>
  <si>
    <t>45.82.188.57</t>
  </si>
  <si>
    <t>https://aquainfo.nl/witte-stip-oorzaak-preventie-en-genezen/</t>
  </si>
  <si>
    <t>Witte Stip - Oorzaak, Preventie en Genezen - AquaInfo</t>
  </si>
  <si>
    <t>Auteur: Tim Kerrigan –</t>
  </si>
  <si>
    <t>The Wittyfish.com</t>
  </si>
  <si>
    <t>Bron:</t>
  </si>
  <si>
    <t>Ich &amp; White Spot Disease – Cause, Prevention, And Cures</t>
  </si>
  <si>
    <t>172.67.194.18</t>
  </si>
  <si>
    <t>https://homeisd.com/taking-care-of-a-small-pond/</t>
  </si>
  <si>
    <t>Taking Care of a Small Pond (4 Keys)</t>
  </si>
  <si>
    <t>When it comes to</t>
  </si>
  <si>
    <t>feeding koi fish</t>
  </si>
  <si>
    <t>in a pond, they often do not need as much</t>
  </si>
  <si>
    <t>172.67.216.125</t>
  </si>
  <si>
    <t>https://www.petz.uk/best-fish-beginners/</t>
  </si>
  <si>
    <t>7 Best Aquarium Fish For Beginners - Petz</t>
  </si>
  <si>
    <t>https://thewittyfish.com/all-about-betta-fish/</t>
  </si>
  <si>
    <t>over at The Witty Fish have put together this great</t>
  </si>
  <si>
    <t>guide to Betta fish</t>
  </si>
  <si>
    <t>, which is worth a read if you’re considering keeping</t>
  </si>
  <si>
    <t>92.204.40.25</t>
  </si>
  <si>
    <t>https://en.aqua-fish.net/links</t>
  </si>
  <si>
    <t>Links to other websites</t>
  </si>
  <si>
    <t>; A blog built by and for freshwater aquarium enthusiasts.</t>
  </si>
  <si>
    <t>35.241.47.235</t>
  </si>
  <si>
    <t>https://poopbags.com/blog/keeping-pet-fish-safe-from-cats/</t>
  </si>
  <si>
    <t>Keeping Pet Fish Safe From Cats - The Original Poop Bags®</t>
  </si>
  <si>
    <t>popular pet in the world. But are you aware that</t>
  </si>
  <si>
    <t>pet fish</t>
  </si>
  <si>
    <t>are the third most popular? It stands to reason then</t>
  </si>
  <si>
    <t>https://thewittyfish.com/best-10-gallon-fish-tank/</t>
  </si>
  <si>
    <t>should be taken into consideration is the location of your</t>
  </si>
  <si>
    <t>fish tank</t>
  </si>
  <si>
    <t>.Do you have somewhere you can place the tank out</t>
  </si>
  <si>
    <t>https://fishbase.in/rellinks.php</t>
  </si>
  <si>
    <t>104.196.144.96</t>
  </si>
  <si>
    <t>https://millennialmagazine.com/2019/08/29/the-complete-beginners-guide-to-fishkeeping/</t>
  </si>
  <si>
    <t>The Complete Beginner's Guide to Fishkeeping</t>
  </si>
  <si>
    <t>https://thewittyfish.com/nitrogen-cycle</t>
  </si>
  <si>
    <t>Now you’ll need to leave the tank to complete</t>
  </si>
  <si>
    <t>the nitrogen cycle</t>
  </si>
  <si>
    <t>which can take anywhere from four to six weeks.</t>
  </si>
  <si>
    <t>https://thewittyfish.com/nitrogen-cycle/</t>
  </si>
  <si>
    <t>104.21.61.127</t>
  </si>
  <si>
    <t>https://www.keywordsbasket.com/YmVzdCBiZXR0YSBmaXNoIHRhbms/</t>
  </si>
  <si>
    <t>Best Betta Fish Tank Related Keywords &amp; Suggestions - Best Betta Fish Tank Long Tail Keywords</t>
  </si>
  <si>
    <t>https://thewittyfish.com/wp-content/uploads/2019/04/Depositphotos_239637508_l-2015-1.jpg</t>
  </si>
  <si>
    <t>Betta Bettas</t>
  </si>
  <si>
    <t>99.80.51.236</t>
  </si>
  <si>
    <t>https://blog.friday-ad.co.uk/the-top-5-reasons-fish-make-great-pets/</t>
  </si>
  <si>
    <t>The Top 5 Reasons Fish Make Great Pets | Friday-Ad Blog</t>
  </si>
  <si>
    <t>Tim Kerrigan is a</t>
  </si>
  <si>
    <t>blogger</t>
  </si>
  <si>
    <t>with a passion for aquariums and fishkeeping. His aim is</t>
  </si>
  <si>
    <t>complete nitrogen cycle</t>
  </si>
  <si>
    <t>http://www.thewittyfish.com/</t>
  </si>
  <si>
    <t>104.21.47.183</t>
  </si>
  <si>
    <t>https://optimisticmommy.com/why-your-betta-deserves-more-than-a-little-bowl/</t>
  </si>
  <si>
    <t>Why Your Betta Deserves More Than A Little Bowl - Optimistic Mommy</t>
  </si>
  <si>
    <t>Betta fish</t>
  </si>
  <si>
    <t>are one of the most popular tropical aquarium fish and</t>
  </si>
  <si>
    <t>but the average room temperature is only 68-72° F. The</t>
  </si>
  <si>
    <t>best aquarium heaters</t>
  </si>
  <si>
    <t>are able to easily maintain a proper temperature. Unfortunately, most</t>
  </si>
  <si>
    <t>https://thewittyfish.com/best-betta-fish-tank/</t>
  </si>
  <si>
    <t>So what is the</t>
  </si>
  <si>
    <t>best betta fish tank</t>
  </si>
  <si>
    <t>? Read on and I’ll discuss some important considerations.</t>
  </si>
  <si>
    <t>172.67.211.253</t>
  </si>
  <si>
    <t>https://couponsale.in/search/bettafish.org</t>
  </si>
  <si>
    <t>Search Domain Details, Keyword Suggestions</t>
  </si>
  <si>
    <t>https://thewittyfish.com/all-about-b...</t>
  </si>
  <si>
    <t>172.67.210.133</t>
  </si>
  <si>
    <t>https://www.keywordsbasket.com/YmV0dGEgZmlzaCBidWJibGUgbmVzdA/</t>
  </si>
  <si>
    <t>Betta Fish Bubble Nest Related Keywords &amp; Suggestions - Betta Fish Bubble Nest Long Tail Keywords</t>
  </si>
  <si>
    <t>https://thewittyfish.com/wp-content/uploads/2020/02/640px-Building-mah-bubblenest-19.jpg</t>
  </si>
  <si>
    <t>Bubble Betta Fish Nest Building Splendens Nests Fighting Siamese Wikipedia Mah Build Facts Water Bettas Commons Beta Change Wikimedia English</t>
  </si>
  <si>
    <t>172.67.151.152</t>
  </si>
  <si>
    <t>http://www.keywordbasket.com/YmV0dGE/</t>
  </si>
  <si>
    <t>Betta Related Keywords &amp; Suggestions - Betta Long Tail Keywords</t>
  </si>
  <si>
    <t>https://thewittyfish.com/wp-content/uploads/2020/09/Consitpated-Betta.jpg</t>
  </si>
  <si>
    <t>Betta Poisson Splendens Combattant Veiltail Siamese Bladder Bettas Voulez Dorment Kempvis Popeye Acquario Petsnurturing Vissen Planted Jarathana Labyrinth Acuario Lovetoknow</t>
  </si>
  <si>
    <t>https://aquamaps.org/rellinks.php</t>
  </si>
  <si>
    <t>104.21.17.240</t>
  </si>
  <si>
    <t>https://www.itangle.co/are-koi-aggressive-to-other-fish.html</t>
  </si>
  <si>
    <t>Are Koi Aggressive To Other Fish - Best Images</t>
  </si>
  <si>
    <t>https://thewittyfish.com/wp-content/uploads/2019/09/Feeding-Koi.png</t>
  </si>
  <si>
    <t>What s The Best Food For Koi Fish? Growth Color And More</t>
  </si>
  <si>
    <t>http://www.keywordbasket.com/NiBnYWw/</t>
  </si>
  <si>
    <t>6 Gal Related Keywords &amp; Suggestions - 6 Gal Long Tail Keywords</t>
  </si>
  <si>
    <t>https://thewittyfish.com/wp-content/uploads/2020/04/Fluval-Edge-6-Gallon.jpg</t>
  </si>
  <si>
    <t>Sump Gallon Fluval Aquariadise Aquariums Scratches Aquariumschrank Betta</t>
  </si>
  <si>
    <t>http://www.keywordbasket.com/Zmx1dmFsIGVkZ2U/</t>
  </si>
  <si>
    <t>Fluval Edge Related Keywords &amp; Suggestions - Fluval Edge Long Tail Keywords</t>
  </si>
  <si>
    <t>50.116.21.110</t>
  </si>
  <si>
    <t>https://www.fishforums.net/threads/ich-issue.469255/</t>
  </si>
  <si>
    <t>Ich issue | Tropical Fish Forums 🐠</t>
  </si>
  <si>
    <t>helpful, the link here seems to have the relevant information.</t>
  </si>
  <si>
    <t>Ich &amp; White Spot Disease - Cause, Prevention, and Treatment (thewittyfish.com)</t>
  </si>
  <si>
    <t>104.21.67.23</t>
  </si>
  <si>
    <t>https://www.oliverpetcare.com/what-every-family-wants-from-their-pooch</t>
  </si>
  <si>
    <t>What Every Family Wants From Their Pooch - Oliver Pet Care</t>
  </si>
  <si>
    <t>but to begin with your family and kids need a</t>
  </si>
  <si>
    <t>simpler pet</t>
  </si>
  <si>
    <t>.</t>
  </si>
  <si>
    <t>66.96.149.18</t>
  </si>
  <si>
    <t>http://www.emacromall.com/category/pets-table.html</t>
  </si>
  <si>
    <t>eMacromall.com - The Reliable Information Mall</t>
  </si>
  <si>
    <t>Why Fish Make Great Pets for Kids</t>
  </si>
  <si>
    <t>windows-1252</t>
  </si>
  <si>
    <t>169.45.223.206</t>
  </si>
  <si>
    <t>https://www.allaboutinteriors.org/home-improvement-tips/7-tips-for-building-a-pond-in-your-backyard/</t>
  </si>
  <si>
    <t>7 Tips For Building A Pond In Your Backyard - All About Interiors</t>
  </si>
  <si>
    <t>https://thewittyfish.com/how-to-clean-a-pond</t>
  </si>
  <si>
    <t>of your home , the more likely you are to</t>
  </si>
  <si>
    <t>keep on top of maintenance</t>
  </si>
  <si>
    <t>. Ideally, you don’t want any trees above as this</t>
  </si>
  <si>
    <t>https://thewittyfish.com/how-to-clean-a-pond/</t>
  </si>
  <si>
    <t>67.225.192.5</t>
  </si>
  <si>
    <t>https://week99er.com/new/from-tired-to-tidy-ways-to-reinvigorate-your-garden/</t>
  </si>
  <si>
    <t>From Tired to Tidy: Ways to Reinvigorate Your Garden</t>
  </si>
  <si>
    <t>sure you properly take care of your Koi Pond. By</t>
  </si>
  <si>
    <t>properly cleaning the Koi Pond</t>
  </si>
  <si>
    <t>not only will it be beautiful for years to come,</t>
  </si>
  <si>
    <t>104.21.46.229</t>
  </si>
  <si>
    <t>https://besthostingprice.com/top-domain-list-1094</t>
  </si>
  <si>
    <t>Alexa top domain list - Page 1094</t>
  </si>
  <si>
    <t>188.215.251.116</t>
  </si>
  <si>
    <t>https://www.nevertebrate.ro/articles/ciclul-azotului-in-acvariu-56/</t>
  </si>
  <si>
    <t>Ciclul azotului in acvariu - Nevertebrate.ro</t>
  </si>
  <si>
    <t>The aquarium nitrogen cycle /</t>
  </si>
  <si>
    <t>Understanding the aquarium Nitrogen Cycle</t>
  </si>
  <si>
    <t>https://thewittyfish.com/nitrogen-cycle/?msID=fe19d85f-e923-446b-ae51-b066580e97fa</t>
  </si>
  <si>
    <t>35.208.216.201</t>
  </si>
  <si>
    <t>https://primmart.com/how-to-choose-the-right-filtration-system-for-your-aquarium/</t>
  </si>
  <si>
    <t>How to Choose the Right Filtration System for Your Aquarium - Prim Mart</t>
  </si>
  <si>
    <t>of dissolved wastes. Learn more about the nitrogen cycle at</t>
  </si>
  <si>
    <t>172.67.152.189</t>
  </si>
  <si>
    <t>https://www.wikibacklink.com/search/lifespan-of-koi-fish</t>
  </si>
  <si>
    <t>lifespan of koi fish | How Long Do Koi Fish Live?- The Witty Fish</t>
  </si>
  <si>
    <t>https://thewittyfish.com/how-long-do-koi-fish-live/</t>
  </si>
  <si>
    <t>How Long Do Koi Fish Live?- The Witty Fish</t>
  </si>
  <si>
    <t>104.21.84.224</t>
  </si>
  <si>
    <t>https://www.updownsite.com/site/fishkeepingtoday.com</t>
  </si>
  <si>
    <t>fishkeepingtoday.com - Fishkeeping Today - Aquarium Setup, Fish, Plant</t>
  </si>
  <si>
    <t>Understanding The Aquarium Nitrogen Cycle - The Witty Fish</t>
  </si>
  <si>
    <t>https://www.keywordsbasket.com/MTAgZ2FsbG9uIGZpc2ggdGFuaw/</t>
  </si>
  <si>
    <t>10 Gallon Fish Tank Related Keywords &amp; Suggestions - 10 Gallon Fish Tank Long Tail Keywords</t>
  </si>
  <si>
    <t>https://thewittyfish.com/wp-content/uploads/2019/04/My-Bett-Tank-resized.png</t>
  </si>
  <si>
    <t>Tank Gallon Fish</t>
  </si>
  <si>
    <t>https://www.keywordsbasket.com/MTAgZ2FsbG9uIGZpc2ggdGFuayBraXQ/</t>
  </si>
  <si>
    <t>10 Gallon Fish Tank Kit Related Keywords &amp; Suggestions - 10 Gallon Fish Tank Kit Long Tail Keywords</t>
  </si>
  <si>
    <t>https://www.keywordsbasket.com/ZmlzaCB2cw/</t>
  </si>
  <si>
    <t>Fish Vs Related Keywords &amp; Suggestions - Fish Vs Long Tail Keywords</t>
  </si>
  <si>
    <t>https://thewittyfish.com/wp-content/uploads/2020/04/vs-1.png</t>
  </si>
  <si>
    <t>Goldfish Koi Fish Difference</t>
  </si>
  <si>
    <t>104.21.42.180</t>
  </si>
  <si>
    <t>https://ourbeautifulplanet.org/animals/pet-fish-7-reasons-fish-make-great-pets/</t>
  </si>
  <si>
    <t>7 Reasons Fish Make Great Pets - Our Beautiful Planet</t>
  </si>
  <si>
    <t>the plunge? If so, I’ve got 7 great reasons that</t>
  </si>
  <si>
    <t>aquarium fish</t>
  </si>
  <si>
    <t>make excellent pets. If these reasons aren’t enough for you</t>
  </si>
  <si>
    <t>https://www.keywordsbasket.com/Z2FsbG9uIGZpc2g/</t>
  </si>
  <si>
    <t>Gallon Fish Related Keywords &amp; Suggestions - Gallon Fish Long Tail Keywords</t>
  </si>
  <si>
    <t>https://www.keywordsbasket.com/NiBnYWxsb24/</t>
  </si>
  <si>
    <t>6 Gallon Related Keywords &amp; Suggestions - 6 Gallon Long Tail Keywords</t>
  </si>
  <si>
    <t>Aquarium Fish Tank Gallon Sump Aquariadise Fluval 125 Edge Should Pet Freshwater Fresh Rated Step Buying Aquariumschrank Vinegar Lower Ph</t>
  </si>
  <si>
    <t>https://www.keywordsbasket.com/bml0cm9nZW4gY3ljbGUgZXhwbGFpbmVk/</t>
  </si>
  <si>
    <t>Nitrogen Cycle Explained Related Keywords &amp; Suggestions - Nitrogen Cycle Explained Long Tail Keywords</t>
  </si>
  <si>
    <t>https://thewittyfish.com/wp-content/uploads/elementor/thumbs/Untitled-design-oiy8e9nmwrsu78bcmtg788alj5fxm5n1z1fus432ag.png</t>
  </si>
  <si>
    <t>Nitrogen Ammonia Nitrites Nitrate</t>
  </si>
  <si>
    <t>3.66.136.156</t>
  </si>
  <si>
    <t>https://15acrehomestead.com/add-luxury-to-your-garden/</t>
  </si>
  <si>
    <t>How to Add Luxury to Your Garden - 15 Acre Homestead</t>
  </si>
  <si>
    <t>as long as they are looked after properly. Check out</t>
  </si>
  <si>
    <t>for a great article on Koi fish care!</t>
  </si>
  <si>
    <t>https://www.keywordsbasket.com/MTAgZ2FsbG9uIGZpc2g/</t>
  </si>
  <si>
    <t>10 Gallon Fish Related Keywords &amp; Suggestions - 10 Gallon Fish Long Tail Keywords</t>
  </si>
  <si>
    <t>https://www.keywordsbasket.com/ZmVtYWxlIGtvaQ/</t>
  </si>
  <si>
    <t>Female Koi Related Keywords &amp; Suggestions - Female Koi Long Tail Keywords</t>
  </si>
  <si>
    <t>https://thewittyfish.com/wp-content/uploads/2020/01/Koi-Pond.jpg</t>
  </si>
  <si>
    <t>Koi Fish Karper Carpe Karpers Female Male Carpes Vissen Veel Sparen Beim Depositphotos Peche Stockfoto Poissons Nombreux Libres Carp Aquatop</t>
  </si>
  <si>
    <t>https://www.keywordsbasket.com/Zmx1dmFsIGVkZ2U/</t>
  </si>
  <si>
    <t>https://www.keywordsbasket.com/Z2FsbG9ucyBmaXNoIHRhbms/</t>
  </si>
  <si>
    <t>Gallons Fish Tank Related Keywords &amp; Suggestions - Gallons Fish Tank Long Tail Keywords</t>
  </si>
  <si>
    <t>https://www.keywordsbasket.com/ZmxvYXRpbmcgYXF1YXJpdW0gcGxhbnRz/</t>
  </si>
  <si>
    <t>Floating Aquarium Plants Related Keywords &amp; Suggestions - Floating Aquarium Plants Long Tail Keywords</t>
  </si>
  <si>
    <t>https://thewittyfish.com/wp-content/uploads/2020/01/Depositphotos_212080034_l-2015.jpg</t>
  </si>
  <si>
    <t>Aquarium Plants Floating</t>
  </si>
  <si>
    <t>https://www.keywordsbasket.com/bml0cm9nZW4gY3ljbGU/</t>
  </si>
  <si>
    <t>Nitrogen Cycle Related Keywords &amp; Suggestions - Nitrogen Cycle Long Tail Keywords</t>
  </si>
  <si>
    <t>https://www.keywordsbasket.com/YXhvbG90bCBlYXRpbmc/</t>
  </si>
  <si>
    <t>Axolotl Eating Related Keywords &amp; Suggestions - Axolotl Eating Long Tail Keywords</t>
  </si>
  <si>
    <t>https://thewittyfish.com/wp-content/uploads/2020/05/axolotl-eating-worm.jpg</t>
  </si>
  <si>
    <t>Axolotl Axolotls Aquarium Ambystoma Mexicanum Voedingadvies Eet Dieet Deux Viande Huisdieradvies Neeness Wiele</t>
  </si>
  <si>
    <t>https://www.keywordsbasket.com/a29pIGZpc2g/</t>
  </si>
  <si>
    <t>Koi Fish Related Keywords &amp; Suggestions - Koi Fish Long Tail Keywords</t>
  </si>
  <si>
    <t>https://thewittyfish.com/wp-content/uploads/2019/08/Depositphotos_6980627_xl-2015.jpg</t>
  </si>
  <si>
    <t>https://www.keywordsbasket.com/YXF1YXJpdW0gc3Vic3RyYXRl/</t>
  </si>
  <si>
    <t>Aquarium Substrate Related Keywords &amp; Suggestions - Aquarium Substrate Long Tail Keywords</t>
  </si>
  <si>
    <t>https://thewittyfish.com/wp-content/uploads/2019/11/Gravel-Background.jpg</t>
  </si>
  <si>
    <t>Substrate Aquariadise Disadvantages</t>
  </si>
  <si>
    <t>https://www.keywordsbasket.com/YXhvbG90bCBlYXRpbmcgZmlzaA/</t>
  </si>
  <si>
    <t>Axolotl Eating Fish Related Keywords &amp; Suggestions - Axolotl Eating Fish Long Tail Keywords</t>
  </si>
  <si>
    <t>https://thewittyfish.com/wp-content/uploads/2020/04/Feeding-an-axolotl.jpg</t>
  </si>
  <si>
    <t>Axolotl</t>
  </si>
  <si>
    <t>https://www.keywordsbasket.com/bGlkIGZvciBwbGFudGVkIHRhbmtz/</t>
  </si>
  <si>
    <t>Lid For Planted Tanks Related Keywords &amp; Suggestions - Lid For Planted Tanks Long Tail Keywords</t>
  </si>
  <si>
    <t>Gallon Sump Aquariumschrank Fluval Aquariadise Speziellen Aquariums Scratches Betta Brauchst Solltest Günstiger</t>
  </si>
  <si>
    <t>https://www.keywordsbasket.com/cHJ1c3NpYW4gY2FycA/</t>
  </si>
  <si>
    <t>Prussian Carp Related Keywords &amp; Suggestions - Prussian Carp Long Tail Keywords</t>
  </si>
  <si>
    <t>https://thewittyfish.com/wp-content/uploads/2020/04/Depositphotos_80753692_s-2019.jpg</t>
  </si>
  <si>
    <t>Carp Prussian Carassius Gibelio Silver Fish Koi Goldfish Depositphotos Fresh Difference</t>
  </si>
  <si>
    <t>https://www.keywordsbasket.com/a29pIHBpY3M/</t>
  </si>
  <si>
    <t>Koi Pics Related Keywords &amp; Suggestions - Koi Pics Long Tail Keywords</t>
  </si>
  <si>
    <t>https://www.keywordsbasket.com/YmVzdCBrb2kgcG9uZCBmaWx0ZXI/</t>
  </si>
  <si>
    <t>Best Koi Pond Filter Related Keywords &amp; Suggestions - Best Koi Pond Filter Long Tail Keywords</t>
  </si>
  <si>
    <t>https://thewittyfish.com/wp-content/uploads/2020/01/Koi-Pond-1.jpg</t>
  </si>
  <si>
    <t>Koi</t>
  </si>
  <si>
    <t>https://www.keywordsbasket.com/c3Vic3RyYXRl/</t>
  </si>
  <si>
    <t>Substrate Related Keywords &amp; Suggestions - Substrate Long Tail Keywords</t>
  </si>
  <si>
    <t>https://www.keywordsbasket.com/YmV0dGEgYXF1YXRpY3M/</t>
  </si>
  <si>
    <t>Betta Aquatics Related Keywords &amp; Suggestions - Betta Aquatics Long Tail Keywords</t>
  </si>
  <si>
    <t>Betta Swim Bladder Disease Causes Prevention And Cures</t>
  </si>
  <si>
    <t>13.224.96.10</t>
  </si>
  <si>
    <t>https://plex.page/2_Betta_Fish_Live_Together</t>
  </si>
  <si>
    <t>2 Betta Fish Live Together - Summarized by Plex.page | Content | Summarization</t>
  </si>
  <si>
    <t>99.84.191.67</t>
  </si>
  <si>
    <t>https://plex.page/Long_A_Betta_Fish_Go_Without_Food</t>
  </si>
  <si>
    <t>Long A Betta Fish Go Without Food - Summarized by Plex.page | Content | Summarization</t>
  </si>
  <si>
    <t>https://thewittyfish.com/how-often-to-feed-betta/</t>
  </si>
  <si>
    <t>https://www.keywordsbasket.com/Z2FsIGZpc2g/</t>
  </si>
  <si>
    <t>Gal Fish Related Keywords &amp; Suggestions - Gal Fish Long Tail Keywords</t>
  </si>
  <si>
    <t>https://www.keywordsbasket.com/Z2FsbG9uIGZpc2ggdGFuaw/</t>
  </si>
  <si>
    <t>Gallon Fish Tank Related Keywords &amp; Suggestions - Gallon Fish Tank Long Tail Keywords</t>
  </si>
  <si>
    <t>https://www.keywordsbasket.com/dnMgZmlzaA/</t>
  </si>
  <si>
    <t>Vs Fish Related Keywords &amp; Suggestions - Vs Fish Long Tail Keywords</t>
  </si>
  <si>
    <t>Vs Goldfish Koi Difference</t>
  </si>
  <si>
    <t>https://www.keywordsbasket.com/ZG8ga29p/</t>
  </si>
  <si>
    <t>Do Koi Related Keywords &amp; Suggestions - Do Koi Long Tail Keywords</t>
  </si>
  <si>
    <t>Koi Fish</t>
  </si>
  <si>
    <t>https://www.keywordsbasket.com/ZmxvYXRpbmcgYXF1YXJpdW0gcGxhbnRzIHVr/</t>
  </si>
  <si>
    <t>Floating Aquarium Plants Uk Related Keywords &amp; Suggestions - Floating Aquarium Plants Uk Long Tail Keywords</t>
  </si>
  <si>
    <t>Plants Aquarium Floating</t>
  </si>
  <si>
    <t>https://www.keywordsbasket.com/Zmx1dmFsIGVkZ2UgYXF1YXJpdW0/</t>
  </si>
  <si>
    <t>Fluval Edge Aquarium Related Keywords &amp; Suggestions - Fluval Edge Aquarium Long Tail Keywords</t>
  </si>
  <si>
    <t>https://www.keywordsbasket.com/aW50byBrb2k/</t>
  </si>
  <si>
    <t>Into Koi Related Keywords &amp; Suggestions - Into Koi Long Tail Keywords</t>
  </si>
  <si>
    <t>How Long Do Koi Fish Live The Witty</t>
  </si>
  <si>
    <t>https://www.keywordsbasket.com/Y2FuIGtvaQ/</t>
  </si>
  <si>
    <t>Can Koi Related Keywords &amp; Suggestions - Can Koi Long Tail Keywords</t>
  </si>
  <si>
    <t>https://www.keywordsbasket.com/YXhvbG90bCBhcHBlYXJhbmNl/</t>
  </si>
  <si>
    <t>Axolotl Appearance Related Keywords &amp; Suggestions - Axolotl Appearance Long Tail Keywords</t>
  </si>
  <si>
    <t>https://thewittyfish.com/wp-content/uploads/2020/04/Mexican-Axolotl.jpg</t>
  </si>
  <si>
    <t>Axolotl Animal Care Fish Facts Mexican</t>
  </si>
  <si>
    <t>198.49.23.144</t>
  </si>
  <si>
    <t>https://www.theargus.ca/february-2021/quarantine-pets-trend-vs-responsibility</t>
  </si>
  <si>
    <t>Quarantine Pets: Trend V.S. Responsibility — the argus student newspaper</t>
  </si>
  <si>
    <t>you’d like more information on axolotl care, please click here:</t>
  </si>
  <si>
    <t>https://www.keywordsbasket.com/bmVzdCBidWlsZGluZyBmaXNo/</t>
  </si>
  <si>
    <t>Nest Building Fish Related Keywords &amp; Suggestions - Nest Building Fish Long Tail Keywords</t>
  </si>
  <si>
    <t>Bubble Betta Fish Nest Building Splendens Nests Fighting Siamese Wikipedia Mah Build Bettas Water Commons Change Beta Facts Wikimedia English</t>
  </si>
  <si>
    <t>https://thewittyfish.com/wp-content/uploads/2020/02/Betta-Fish-Bubble-Nest.jpg</t>
  </si>
  <si>
    <t>Betta Fish Bubble Nest Cupang Ikan Cara Bertelur Ciri Bubbles Why Budidaya Tell Sudah Behavior Japanesefightingfish</t>
  </si>
  <si>
    <t>https://www.keywordsbasket.com/ZG8gYmV0dGEgZmlzaCBzbGVlcA/</t>
  </si>
  <si>
    <t>Do Betta Fish Sleep Related Keywords &amp; Suggestions - Do Betta Fish Sleep Long Tail Keywords</t>
  </si>
  <si>
    <t>https://thewittyfish.com/wp-content/uploads/2020/02/Betta-laying-against-driftwood.jpg</t>
  </si>
  <si>
    <t>Do Betta Fish Sleep The Witty</t>
  </si>
  <si>
    <t>https://www.keywordsbasket.com/YmVzdCB0YW5rIGZvcg/</t>
  </si>
  <si>
    <t>Best Tank For Related Keywords &amp; Suggestions - Best Tank For Long Tail Keywords</t>
  </si>
  <si>
    <t>https://bestfamilypets.com/best-aquarium-heater-controller/</t>
  </si>
  <si>
    <t>Best Aquarium Heater Controller</t>
  </si>
  <si>
    <t>The Best Aquarium Heater Controller &amp; Why You Need One!</t>
  </si>
  <si>
    <t>https://bestfamilypets.com/aquarium-heater-chiller-controller/</t>
  </si>
  <si>
    <t>Aquarium Heater Chiller Controller</t>
  </si>
  <si>
    <t>https://bestfamilypets.com/aquarium-heater-temperature-controller/</t>
  </si>
  <si>
    <t>Aquarium Heater Temperature Controller</t>
  </si>
  <si>
    <t>https://bestfamilypets.com/aquarium-heater-with-controller/</t>
  </si>
  <si>
    <t>Aquarium Heater With Controller</t>
  </si>
  <si>
    <t>https://bestfamilypets.com/benefits-of-heater-in-aquarium/</t>
  </si>
  <si>
    <t>Benefits of Heater in Aquarium</t>
  </si>
  <si>
    <t>https://bestfamilypets.com/good-cheap-aquarium-heater/</t>
  </si>
  <si>
    <t>Good Cheap Aquarium Heater</t>
  </si>
  <si>
    <t>https://bestfamilypets.com/aquarium-heater-failure/</t>
  </si>
  <si>
    <t>Aquarium Heater Failure</t>
  </si>
  <si>
    <t>https://bestfamilypets.com/aquarium-heater-remote/</t>
  </si>
  <si>
    <t>Aquarium Heater Remote</t>
  </si>
  <si>
    <t>https://bestfamilypets.com/aquarium-heater-too-hot/</t>
  </si>
  <si>
    <t>Aquarium Heater Too Hot</t>
  </si>
  <si>
    <t>https://bestfamilypets.com/best-heater-controller-for-aquarium/</t>
  </si>
  <si>
    <t>Best Heater Controller for Aquarium</t>
  </si>
  <si>
    <t>https://bestfamilypets.com/heater-controller-aquarium/</t>
  </si>
  <si>
    <t>Heater Controller Aquarium</t>
  </si>
  <si>
    <t>https://bestfamilypets.com/what-is-the-best-aquarium-heater-controller/</t>
  </si>
  <si>
    <t>What is the Best Aquarium Heater Controller?</t>
  </si>
  <si>
    <t>172.67.167.240</t>
  </si>
  <si>
    <t>https://www.addbloglink.com/seeking/diy-betta-fish-toys</t>
  </si>
  <si>
    <t>diy betta fish toys | 17 Betta Fish Toys &amp; Decor - DIY Ideas To Preven</t>
  </si>
  <si>
    <t>https://thewittyfish.com/betta-fish-toys/</t>
  </si>
  <si>
    <t>7 Exciting Betta Fish Toys - Playtime Has Begun!</t>
  </si>
  <si>
    <t>67.129.154.136</t>
  </si>
  <si>
    <t>http://thebackyardpond.com/blog/koi-fish-life-expectancy/</t>
  </si>
  <si>
    <t>Koi Fish Life Expectancy| The Backyard Pond - Phoenix, AZ</t>
  </si>
  <si>
    <t>diet to live a long life. But what is the</t>
  </si>
  <si>
    <t>best food for koi fish</t>
  </si>
  <si>
    <t>? Always read the label of any food you consider purchasing,</t>
  </si>
  <si>
    <t>https://www.keywordsbasket.com/YmV0dGEgZmlzaCB0b3kgaWRlYXM/</t>
  </si>
  <si>
    <t>Betta Fish Toy Ideas Related Keywords &amp; Suggestions - Betta Fish Toy Ideas Long Tail Keywords</t>
  </si>
  <si>
    <t>https://thewittyfish.com/wp-content/uploads/2020/02/Depositphotos_167755298_l-2015.jpg</t>
  </si>
  <si>
    <t>7 Exciting Betta Fish Toys Playtime Has Begun</t>
  </si>
  <si>
    <t>https://www.keywordsbasket.com/bmVvbiBiZXR0YSBmaXNo/</t>
  </si>
  <si>
    <t>Neon Betta Fish Related Keywords &amp; Suggestions - Neon Betta Fish Long Tail Keywords</t>
  </si>
  <si>
    <t>https://thewittyfish.com/wp-content/uploads/2019/11/Neon-tetra-and-betta.jpg</t>
  </si>
  <si>
    <t>Neon Betta Tetra Fish Tank Mates</t>
  </si>
  <si>
    <t>https://www.keywordsbasket.com/YXhvbG90bCBmZWVkaW5n/</t>
  </si>
  <si>
    <t>Axolotl Feeding Related Keywords &amp; Suggestions - Axolotl Feeding Long Tail Keywords</t>
  </si>
  <si>
    <t>Axolotl Feeding Fish Witty Aquarium Meat</t>
  </si>
  <si>
    <t>https://thewittyfish.com/wp-content/uploads/2020/04/Mexican-Axolotl-1024x683.jpg</t>
  </si>
  <si>
    <t>Axolotl Ajolote Axoloti Mexicanum Ambystoma Annonces Curiosidades Much Animal Estado Tiger Feed Feeding Should Mexican Orso Vendre Tank Salamandra Axolotls</t>
  </si>
  <si>
    <t>https://www.keywordsbasket.com/a29pIHZzIGdvbGRmaXNo/</t>
  </si>
  <si>
    <t>Koi Vs Goldfish Related Keywords &amp; Suggestions - Koi Vs Goldfish Long Tail Keywords</t>
  </si>
  <si>
    <t>https://thewittyfish.com/wp-content/uploads/2020/04/Coloful-Koi.jpg</t>
  </si>
  <si>
    <t>Koi Fish Pond Quarantining Swim Goldfish Practices Colorful Gracefully Swimming Colors Difference Orange Yellow</t>
  </si>
  <si>
    <t>https://www.keywordsbasket.com/YXhvbG90bCBmb29k/</t>
  </si>
  <si>
    <t>Axolotl Food Related Keywords &amp; Suggestions - Axolotl Food Long Tail Keywords</t>
  </si>
  <si>
    <t>https://thewittyfish.com/wp-content/uploads/2020/04/Goldfish-in-tank.jpg</t>
  </si>
  <si>
    <t>Goldfish Koi Fish Tank Difference Why</t>
  </si>
  <si>
    <t>https://www.keywordsbasket.com/YXhvbG90bCBwcmVkYXRvcnM/</t>
  </si>
  <si>
    <t>Axolotl Predators Related Keywords &amp; Suggestions - Axolotl Predators Long Tail Keywords</t>
  </si>
  <si>
    <t>https://thewittyfish.com/wp-content/uploads/2020/04/Two-axolotls-together.jpg</t>
  </si>
  <si>
    <t>Axolotl Axolotls Fish Care Together Gills Facts</t>
  </si>
  <si>
    <t>Koi Goldfish Difference Does</t>
  </si>
  <si>
    <t>Axolotl Eating Axolotls Meat Eat Feed Ambystoma Mexicanum Pets Piece Options They Eats Aquarium Facts Diet Argument Fish Deux Dans</t>
  </si>
  <si>
    <t>https://www.keywordsbasket.com/a29pIGZpc2ggcGljcw/</t>
  </si>
  <si>
    <t>Koi Fish Pics Related Keywords &amp; Suggestions - Koi Fish Pics Long Tail Keywords</t>
  </si>
  <si>
    <t>https://www.keywordsbasket.com/Y29vbGVzdCBiZXR0YSBmaXNoIHRhbmtz/</t>
  </si>
  <si>
    <t>Coolest Betta Fish Tanks Related Keywords &amp; Suggestions - Coolest Betta Fish Tanks Long Tail Keywords</t>
  </si>
  <si>
    <t>Fish Betta Bettas Facts Tanks Tank Plastic Cups Keep</t>
  </si>
  <si>
    <t>https://www.keywordsbasket.com/YXhvbG90bCBwaWNz/</t>
  </si>
  <si>
    <t>Axolotl Pics Related Keywords &amp; Suggestions - Axolotl Pics Long Tail Keywords</t>
  </si>
  <si>
    <t>Axolotl Care Fish Facts</t>
  </si>
  <si>
    <t>https://www.keywordsbasket.com/YWJvdXQga29pIGZpc2g/</t>
  </si>
  <si>
    <t>About Koi Fish Related Keywords &amp; Suggestions - About Koi Fish Long Tail Keywords</t>
  </si>
  <si>
    <t>https://www.keywordsbasket.com/YXhvbG90bCBlYXQ/</t>
  </si>
  <si>
    <t>Axolotl Eat Related Keywords &amp; Suggestions - Axolotl Eat Long Tail Keywords</t>
  </si>
  <si>
    <t>https://www.keywordsbasket.com/YXhvbG90bCB3aXRoIGZpc2g/</t>
  </si>
  <si>
    <t>Axolotl With Fish Related Keywords &amp; Suggestions - Axolotl With Fish Long Tail Keywords</t>
  </si>
  <si>
    <t>Axolotl Axolotls Fish Care Together Gills Facts Tank</t>
  </si>
  <si>
    <t>https://www.keywordsbasket.com/bGl2ZSBrb2kgZmlzaA/</t>
  </si>
  <si>
    <t>Live Koi Fish Related Keywords &amp; Suggestions - Live Koi Fish Long Tail Keywords</t>
  </si>
  <si>
    <t>https://www.keywordsbasket.com/a29pIGZpc2hlcw/</t>
  </si>
  <si>
    <t>Koi Fishes Related Keywords &amp; Suggestions - Koi Fishes Long Tail Keywords</t>
  </si>
  <si>
    <t>https://www.keywordsbasket.com/bml0cm9nZW4gY3ljbGUgZXhwbGFuYXRpb24/</t>
  </si>
  <si>
    <t>Nitrogen Cycle Explanation Related Keywords &amp; Suggestions - Nitrogen Cycle Explanation Long Tail Keywords</t>
  </si>
  <si>
    <t>Understanding The Aquarium Nitrogen Cycle Witty Fish</t>
  </si>
  <si>
    <t>https://www.keywordsbasket.com/YmV0dGEgZmlzaCBlYXRpbmc/</t>
  </si>
  <si>
    <t>Betta Fish Eating Related Keywords &amp; Suggestions - Betta Fish Eating Long Tail Keywords</t>
  </si>
  <si>
    <t>https://thewittyfish.com/wp-content/uploads/2019/05/Betta-Fish-Eating-Pellets.png</t>
  </si>
  <si>
    <t>Betta Fish Feed Often Should Pellets Eating</t>
  </si>
  <si>
    <t>https://www.keywordsbasket.com/cGljcyBvZiBrb2kgZmlzaA/</t>
  </si>
  <si>
    <t>Pics Of Koi Fish Related Keywords &amp; Suggestions - Pics Of Koi Fish Long Tail Keywords</t>
  </si>
  <si>
    <t>https://www.keywordsbasket.com/YW1tb25pYSBuaXRyb2dlbiBjeWNsZQ/</t>
  </si>
  <si>
    <t>Ammonia Nitrogen Cycle Related Keywords &amp; Suggestions - Ammonia Nitrogen Cycle Long Tail Keywords</t>
  </si>
  <si>
    <t>Nitrogen Cycle Fish Aquarium Biological Filter Diagram Ammonia Toxic Understanding Water Tank</t>
  </si>
  <si>
    <t>https://www.keywordsbasket.com/bml0cm9nZW4gY3ljbGUgaWxsdXN0cmF0aW9u/</t>
  </si>
  <si>
    <t>Nitrogen Cycle Illustration Related Keywords &amp; Suggestions - Nitrogen Cycle Illustration Long Tail Keywords</t>
  </si>
  <si>
    <t>https://www.keywordsbasket.com/a29pIGZpc2ggZm9y/</t>
  </si>
  <si>
    <t>Koi Fish For Related Keywords &amp; Suggestions - Koi Fish For Long Tail Keywords</t>
  </si>
  <si>
    <t>http://www.keywordbasket.com/NiBnYWxsb24/</t>
  </si>
  <si>
    <t>151.101.66.159</t>
  </si>
  <si>
    <t>https://alternativeassets.club/a-koi-pond-site-swimming-with-opportunity/</t>
  </si>
  <si>
    <t>A Koi Pond Site Swimming With Opportunity | Alternative Assets</t>
  </si>
  <si>
    <t>https://thewittyfish.com/what-are-koi-fish/</t>
  </si>
  <si>
    <t>are an beautifully-colored type of carp that can be found</t>
  </si>
  <si>
    <t>http://www.keywordbasket.com/Z2FsIGZpc2g/</t>
  </si>
  <si>
    <t>http://www.keywordbasket.com/Z2FsbG9uIGZpc2g/</t>
  </si>
  <si>
    <t>http://www.keywordbasket.com/MTAgZ2FsbG9uIGZpc2ggdGFuayBzaXpl/</t>
  </si>
  <si>
    <t>10 Gallon Fish Tank Size Related Keywords &amp; Suggestions - 10 Gallon Fish Tank Size Long Tail Keywords</t>
  </si>
  <si>
    <t>Whats The Best 10 Gallon Fish Tank In 2019</t>
  </si>
  <si>
    <t>http://www.keywordbasket.com/MTAgZ2FsbG9uIGZpc2g/</t>
  </si>
  <si>
    <t>http://www.keywordbasket.com/d2hhdCBmaXNoIGxpdmU/</t>
  </si>
  <si>
    <t>What Fish Live Related Keywords &amp; Suggestions - What Fish Live Long Tail Keywords</t>
  </si>
  <si>
    <t>http://www.keywordbasket.com/YXhvbG90bCBmZWVkaW5n/</t>
  </si>
  <si>
    <t>Axolotl Food &amp;amp Feeding The Witty Fish</t>
  </si>
  <si>
    <t>http://www.keywordbasket.com/YWJvdXQga29pIGZpc2g/</t>
  </si>
  <si>
    <t>http://www.keywordbasket.com/bml0cm9nZW4gY3ljbGUgZXhwbGFuYXRpb24/</t>
  </si>
  <si>
    <t>http://www.keywordbasket.com/bml0cm9nZW4gY3ljbGUgbGFiZWxlZA/</t>
  </si>
  <si>
    <t>Nitrogen Cycle Labeled Related Keywords &amp; Suggestions - Nitrogen Cycle Labeled Long Tail Keywords</t>
  </si>
  <si>
    <t>http://www.keywordbasket.com/YmVzdCBrb2kgcG9uZCBmaWx0ZXI/</t>
  </si>
  <si>
    <t>Pond Koi Filter Fish Filters</t>
  </si>
  <si>
    <t>http://www.keywordbasket.com/bml0cm9nZW4gY3ljbGUgZXhwbGFpbmVk/</t>
  </si>
  <si>
    <t>http://www.keywordbasket.com/a29pIGZpc2ggbGlmZSBzcGFu/</t>
  </si>
  <si>
    <t>Koi Fish Life Span Related Keywords &amp; Suggestions - Koi Fish Life Span Long Tail Keywords</t>
  </si>
  <si>
    <t>https://thewittyfish.com/wp-content/uploads/2019/09/Feeding-Koi-1024x680.png</t>
  </si>
  <si>
    <t>http://www.keywordbasket.com/YXhvbG90bCBlYXRpbmc/</t>
  </si>
  <si>
    <t>http://www.keywordbasket.com/YmlnZ2VzdCBheG9sb3Rs/</t>
  </si>
  <si>
    <t>Biggest Axolotl Related Keywords &amp; Suggestions - Biggest Axolotl Long Tail Keywords</t>
  </si>
  <si>
    <t>http://www.keywordbasket.com/a29pIHZzIGdvbGRmaXNo/</t>
  </si>
  <si>
    <t>http://www.keywordbasket.com/a29pIGZpc2ggcGljcw/</t>
  </si>
  <si>
    <t>http://www.keywordbasket.com/YXhvbG90bCBhbmltYWw/</t>
  </si>
  <si>
    <t>Axolotl Animal Related Keywords &amp; Suggestions - Axolotl Animal Long Tail Keywords</t>
  </si>
  <si>
    <t>http://www.keywordbasket.com/a29pIHBvbmQgZmlsdHJhdGlvbg/</t>
  </si>
  <si>
    <t>Koi Pond Filtration Related Keywords &amp; Suggestions - Koi Pond Filtration Long Tail Keywords</t>
  </si>
  <si>
    <t>http://www.keywordbasket.com/ZG8ga29p/</t>
  </si>
  <si>
    <t>http://www.keywordbasket.com/YmVzdCAxMCBnYWxsb24gZmlzaCB0YW5r/</t>
  </si>
  <si>
    <t>Best 10 Gallon Fish Tank Related Keywords &amp; Suggestions - Best 10 Gallon Fish Tank Long Tail Keywords</t>
  </si>
  <si>
    <t>Tank Fish Gallon</t>
  </si>
  <si>
    <t>http://www.keywordbasket.com/bGl2ZSBrb2kgZmlzaA/</t>
  </si>
  <si>
    <t>http://www.keywordbasket.com/MTAgZ2FsbG9uIHRhbms/</t>
  </si>
  <si>
    <t>10 Gallon Tank Related Keywords &amp; Suggestions - 10 Gallon Tank Long Tail Keywords</t>
  </si>
  <si>
    <t>http://www.keywordbasket.com/a29pIGZpc2g/</t>
  </si>
  <si>
    <t>http://www.keywordbasket.com/cHJ1c3NpYW4gY2FycA/</t>
  </si>
  <si>
    <t>http://www.keywordbasket.com/YmVzdCBmaXNoIGZvciAxMCBnYWxsb24/</t>
  </si>
  <si>
    <t>Best Fish For 10 Gallon Related Keywords &amp; Suggestions - Best Fish For 10 Gallon Long Tail Keywords</t>
  </si>
  <si>
    <t>http://www.keywordbasket.com/bml0cm9nZW4gY3ljbGU/</t>
  </si>
  <si>
    <t>Nitrogen Cycle Fish Aquarium Biological Diagram Ammonia Filter Nitrate Bacteria Toxic Understanding Tank</t>
  </si>
  <si>
    <t>http://www.keywordbasket.com/YmVzdCBrb2k/</t>
  </si>
  <si>
    <t>Best Koi Related Keywords &amp; Suggestions - Best Koi Long Tail Keywords</t>
  </si>
  <si>
    <t>http://www.keywordbasket.com/MTAgZ2FsbG9uIGFxdWFyaXVt/</t>
  </si>
  <si>
    <t>10 Gallon Aquarium Related Keywords &amp; Suggestions - 10 Gallon Aquarium Long Tail Keywords</t>
  </si>
  <si>
    <t>http://www.keywordbasket.com/MTAgdGFuaw/</t>
  </si>
  <si>
    <t>10 Tank Related Keywords &amp; Suggestions - 10 Tank Long Tail Keywords</t>
  </si>
  <si>
    <t>http://www.keywordbasket.com/dnMgZmlzaA/</t>
  </si>
  <si>
    <t>Goldfish Koi Fish Difference Comparison</t>
  </si>
  <si>
    <t>http://www.keywordbasket.com/Z2FsbG9ucyBmaXNoIHRhbms/</t>
  </si>
  <si>
    <t>http://www.keywordbasket.com/YXF1YXJpdW0gc3Vic3RyYXRl/</t>
  </si>
  <si>
    <t>http://www.keywordbasket.com/Zm9yIDEwIGdhbGxvbiB0YW5r/</t>
  </si>
  <si>
    <t>For 10 Gallon Tank Related Keywords &amp; Suggestions - For 10 Gallon Tank Long Tail Keywords</t>
  </si>
  <si>
    <t>http://www.keywordbasket.com/ZmlzaCB2cw/</t>
  </si>
  <si>
    <t>http://www.keywordbasket.com/a29pIGdvbGRmaXNo/</t>
  </si>
  <si>
    <t>Koi Goldfish Related Keywords &amp; Suggestions - Koi Goldfish Long Tail Keywords</t>
  </si>
  <si>
    <t>https://www.emacromall.com/category/pets-table.html</t>
  </si>
  <si>
    <t>http://emacromall.com/category/pets-table.html</t>
  </si>
  <si>
    <t>http://www.keywordbasket.com/d2hhdCBmaXNoIGRv/</t>
  </si>
  <si>
    <t>What Fish Do Related Keywords &amp; Suggestions - What Fish Do Long Tail Keywords</t>
  </si>
  <si>
    <t>http://www.keywordbasket.com/Zmx1dmFsIGVkZ2UgYXF1YXJpdW0/</t>
  </si>
  <si>
    <t>104.21.61.80</t>
  </si>
  <si>
    <t>https://petvblog.com/axolotl-food/</t>
  </si>
  <si>
    <t>What to Know About Axolotl Food? | PetvBlog</t>
  </si>
  <si>
    <t>https://thewittyfish.com/axolotl-food/</t>
  </si>
  <si>
    <t>Offering</t>
  </si>
  <si>
    <t>your axolotl</t>
  </si>
  <si>
    <t>food with tongs or pressing it into bits of meat</t>
  </si>
  <si>
    <t>https://sailhelps.org/category/sail-on-blog/</t>
  </si>
  <si>
    <t>66.175.58.9</t>
  </si>
  <si>
    <t>http://aquatic-care.com/links.html</t>
  </si>
  <si>
    <t>Aquatic-Care Aquarium Services - Links:</t>
  </si>
  <si>
    <t>https://thewittyfish.com/about/</t>
  </si>
  <si>
    <t>External link opens in new tab or window The Witty FIsh</t>
  </si>
  <si>
    <t>&lt;--</t>
  </si>
  <si>
    <t>External link opens in new tab or window</t>
  </si>
  <si>
    <t>23.227.38.65</t>
  </si>
  <si>
    <t>https://petperennials.com/blogs/news/why-fish-make-great-pets-for-kids-by-tim-kerrigan</t>
  </si>
  <si>
    <t>Why Fish Make Great Pets for Kids by Tim Kerrigan | Pet Perennials</t>
  </si>
  <si>
    <t>easily adopt more than just one. With few exceptions (</t>
  </si>
  <si>
    <t>betta fish</t>
  </si>
  <si>
    <t>) most fish can cohabitate with other species in the</t>
  </si>
  <si>
    <t>https://thewittyfish.com/category/fish/</t>
  </si>
  <si>
    <t>fish</t>
  </si>
  <si>
    <t>nitrogen cycle</t>
  </si>
  <si>
    <t>, water chemistry, and temperature.</t>
  </si>
  <si>
    <t>Blog originally posted to TheWittyFish.com on Feb 14, 2021</t>
  </si>
  <si>
    <t>Reposted with permission of Tim Kerrigan.</t>
  </si>
  <si>
    <t>172.67.177.182</t>
  </si>
  <si>
    <t>https://www.healthlifes.info/koi/</t>
  </si>
  <si>
    <t>Koi Health</t>
  </si>
  <si>
    <t>› Url: https://thewittyfish.com/koi-pond-winter/</t>
  </si>
  <si>
    <t>Go Now</t>
  </si>
  <si>
    <t>https://www.nevertebrate.ro/articles/ciclul-azotului-in-acvariu-56/?tPath=10</t>
  </si>
  <si>
    <t>172.67.146.126</t>
  </si>
  <si>
    <t>https://ridleyroad.co.uk/travel/how-to-feed-betta-fish-on-vacation/</t>
  </si>
  <si>
    <t>Top 10 HOW TO FEED BETTA FISH ON VACATION? Answers</t>
  </si>
  <si>
    <t>(38).</t>
  </si>
  <si>
    <t>How Often Should I Feed My Betta? – The Witty Fish</t>
  </si>
  <si>
    <t>74.208.236.17</t>
  </si>
  <si>
    <t>https://healthylombard.com/2021/04/14/why-fish-make-great-pets-for-kids/</t>
  </si>
  <si>
    <t>Healthy Lombard - Healthy Living</t>
  </si>
  <si>
    <t>my aim is to convince you that you should consider</t>
  </si>
  <si>
    <t>instead.</t>
  </si>
  <si>
    <t>maintain an aquarium. This includes learning a little about the</t>
  </si>
  <si>
    <t>To read the entire article, click here.</t>
  </si>
  <si>
    <t>https://healthylombard.com/category/mental-health/page/5/</t>
  </si>
  <si>
    <t>Mental Health Archives - Page 5 of 25 - Healthy Lombard</t>
  </si>
  <si>
    <t>172.67.156.223</t>
  </si>
  <si>
    <t>https://www.thatlitevideosite.com/search/koi-fish-average-life-span</t>
  </si>
  <si>
    <t>koi fish average life span | How Long Do Koi Fish Live?- The Witty Fis</t>
  </si>
  <si>
    <t>https://www.thatlitevideosite.com/search/butterfly-koi-fish-life-span</t>
  </si>
  <si>
    <t>butterfly koi fish life span | Butterfly Koi: What They Are and How to</t>
  </si>
  <si>
    <t>https://www.thatlitevideosite.com/search/koi-fish-life-span</t>
  </si>
  <si>
    <t>koi fish life span | How Long Do Koi Fish Live?- The Witty Fish</t>
  </si>
  <si>
    <t>162.214.0.83</t>
  </si>
  <si>
    <t>https://www.mossball.com/the-smallest-and-largest-marimo-sizes/</t>
  </si>
  <si>
    <t>The Smallest and Largest Marimo Sizes - MossBall.com</t>
  </si>
  <si>
    <t>https://thewittyfish.com/low-light-aquarium-plants/</t>
  </si>
  <si>
    <t>12 Low Light Aquarium Plants – The Right Ones For You!</t>
  </si>
  <si>
    <t>104.21.42.66</t>
  </si>
  <si>
    <t>https://petworld-online.com/living-world-aquarium-denver</t>
  </si>
  <si>
    <t>Living World Aquarium Denver - Oct 2021</t>
  </si>
  <si>
    <t>https://thewittyfish.com/best-aquarium-in-every-state/</t>
  </si>
  <si>
    <t>View Details</t>
  </si>
  <si>
    <t>Thewittyfish.com</t>
  </si>
  <si>
    <t>https://petworld-online.com/pet-fish-for-kids</t>
  </si>
  <si>
    <t>Pet Fish For Kids - Oct 2021</t>
  </si>
  <si>
    <t>104.21.41.164</t>
  </si>
  <si>
    <t>https://www.wallpaper-hd.com/image/eyJpdiI6ImRGNDAyNU1UTVp4YmQzUk9rR05zaFE9PSIsInZhbHVlIjoiMUgzODArMjg3RWIzanlhekFybllBUXp0TDl1eElHMVpsS0dSQ21WN05Va2ZaanVzVExNczE4WFA2bElWUFNXWW1sU0M1WEtSSXBJZkE0ck1pRUI5cTRrYzd5OEQ4QktYQUF3MEpNdEhzZjNCZHQ5Zm44Y2JKNHFcL0dpRzFpaEo3IiwibWFjIjoiY2U2M2FkZTY5MmU3YTdiMTc1OTU3Y2E4ODRkYTMwNmZhZmVkODg1MTczZjdlNTgzNWUwMjI5YWFlNmRhMjBkYSJ9/pet-care-tip-get-live-betta-fish-plants-for-your-betta</t>
  </si>
  <si>
    <t>Download Pet Care Tip Get Live Betta Fish Plants For Your Betta Wallpaper HD. | Wallpaper-HD.Com</t>
  </si>
  <si>
    <t>https://thewittyfish.com/best-plants-for-betta-fish</t>
  </si>
  <si>
    <t>The Best Plants For Betta Fish? - 7 Easy Options</t>
  </si>
  <si>
    <t>Redirect to https://thewittyfish.com/best-plants-for-betta-fish</t>
  </si>
  <si>
    <t>https://www.wallpaper-hd.com/image/eyJpdiI6IlNBM1c0enFcL011Z2wxNGhGT21JTGlRPT0iLCJ2YWx1ZSI6IjQ5NUVWSjlKTDZ3MnJjbG0rWGJVcUNFQkF3dmpTUG9GNzIwRms1MndDUUY5cW45UG5Pc0pkMXp1Q2puaWp0NlwvVVRQOG1Ja2VPV09KSmFwaWd4b09sYkFINlpUM1wvWHM2VXhrNlZyOENNZXk0akcrcnRnRFRXU2JTNnhxam05NVAiLCJtYWMiOiJkY2I0MWNlYzVlYTg5ZDRmNTNiMDE0Y2UzMWUxNTNiZTI5YWZjZjFhMWU0MzE4ZmU3ZjE5NTViNWIzYTIzZDE1In0=/2020s-best-betta-filter-you-wont-believe-our-1-top</t>
  </si>
  <si>
    <t>Download 2020s Best Betta Filter You Wont Believe Our 1 Top Wallpaper HD. | Wallpaper-HD.Com</t>
  </si>
  <si>
    <t>https://thewittyfish.com/do-betta-fish-need-a-filter</t>
  </si>
  <si>
    <t>Do Betta Fish Need a Filter? - The Witty Fish</t>
  </si>
  <si>
    <t>Redirect to https://thewittyfish.com/do-betta-fish-need-a-filter</t>
  </si>
  <si>
    <t>https://www.wallpaper-hd.com/image/eyJpdiI6IkRQaGdMRGlGeWRrRWJDdnlFZE5VbHc9PSIsInZhbHVlIjoiREhtaWNBTElJejB3bzU1WjNPU0lhZmRyOVFlUklzUG90TmVNMVhzcGp1VUMrSnBycWVuN2FOVG9NZ0haemZCWU9QMFl3NENIQmd3NHpGU2VhZHNPVHc9PSIsIm1hYyI6ImE0ZTg4NTMwNzNjMjk3MjU0OGNkZjNhN2QyZjM4YTMyM2RiZDhlY2Q3MDdhNmUxODk0NDc2NTlhOWIwMjQ0MDgifQ==/how-much-often-you-should-feed-your-betta-ultimate</t>
  </si>
  <si>
    <t>Download How Much Often You Should Feed Your Betta Ultimate Wallpaper HD. | Wallpaper-HD.Com</t>
  </si>
  <si>
    <t>https://thewittyfish.com/how-often-to-feed-betta</t>
  </si>
  <si>
    <t>Often Should I Feed My Betta? – The Witty Fish</t>
  </si>
  <si>
    <t>Redirect to https://thewittyfish.com/how-often-to-feed-betta</t>
  </si>
  <si>
    <t>https://www.wallpaper-hd.com/image/eyJpdiI6Ilc1UzlFREZsQTZ2bUFXNGVLVE9NUXc9PSIsInZhbHVlIjoidkhNeUlYY05QbnBSeWRiRlBcLzlGWGZTaDFhQzRGakhxVHZFUno0emFQVVRXcDRoZ05RSkxtbFl2VitCSXFZNFEzY3p6T21oa2hJMGtBczZEZitxcXhZZVVkVTVCM0lWZG5kT1hVajRhT0RQOWxDSVZFNWNkMXJONU82R0lJWFJBOG45Y29tSDdZbXB6UERHV05ibEJ2dz09IiwibWFjIjoiNDdiMjZlYWY3MWU1NTU2ZWQwY2E1MmYxMjJhM2E3NzBkMDM2OGQyZDUyZjYwYjE2OTAzNDkyZmMyY2IwYWZiYiJ9/betta-fish-feeding-how-often-should-i-feed-my-betta-fish</t>
  </si>
  <si>
    <t>Download Betta Fish Feeding How Often Should I Feed My Betta Fish Wallpaper HD. | Wallpaper-HD.Com</t>
  </si>
  <si>
    <t>199.34.228.70</t>
  </si>
  <si>
    <t>https://www.loveafterkids.com/resources.html</t>
  </si>
  <si>
    <t>Resources page</t>
  </si>
  <si>
    <t>​</t>
  </si>
  <si>
    <t>Why fish make great pets for kids​</t>
  </si>
  <si>
    <t>Benefits for the whole family of having a pet</t>
  </si>
  <si>
    <t>172.67.202.228</t>
  </si>
  <si>
    <t>https://petworld-online.com/fluval-fx6-petsmart</t>
  </si>
  <si>
    <t>Fluval Fx6 Petsmart - Aug 2021</t>
  </si>
  <si>
    <t>https://thewittyfish.com/fluval-fx6-review/</t>
  </si>
  <si>
    <t>61.135.44.153</t>
  </si>
  <si>
    <t>https://fishbase.cn/rellinks.php</t>
  </si>
  <si>
    <t>https://www.fishbase.cn/rellinks.php</t>
  </si>
  <si>
    <t>http://thebackyardpond.com/blog/author/craigb/</t>
  </si>
  <si>
    <t>craig, Author at The Backyard Pond Blog</t>
  </si>
  <si>
    <t>http://thebackyardpond.com/blog/</t>
  </si>
  <si>
    <t>The Backyard Pond Blog -</t>
  </si>
  <si>
    <t>http://thebackyardpond.com/blog/category/koi-fish/</t>
  </si>
  <si>
    <t>Koi fish Archives - The Backyard Pond Blog</t>
  </si>
  <si>
    <t>http://thebackyardpond.com/blog/category/pond/</t>
  </si>
  <si>
    <t>Pond Archives - The Backyard Pond Blog</t>
  </si>
  <si>
    <t>http://thebackyardpond.com/blog/tag/choosing-koi-fish/</t>
  </si>
  <si>
    <t>Choosing Koi Fish Archives - The Backyard Pond Blog</t>
  </si>
  <si>
    <t>173.231.192.43</t>
  </si>
  <si>
    <t>https://ridleyroad.co.uk/food/how-long-can-betta-fish-go-without-food/</t>
  </si>
  <si>
    <t>Top 10 HOW LONG CAN BETTA FISH GO WITHOUT FOOD? Answers</t>
  </si>
  <si>
    <t>(21).</t>
  </si>
  <si>
    <t>https://ridleyroad.co.uk/food/how-long-can-a-betta-fish-go-without-food/</t>
  </si>
  <si>
    <t>Top 10 HOW LONG CAN A BETTA FISH GO WITHOUT FOOD? Answers</t>
  </si>
  <si>
    <t>(19).</t>
  </si>
  <si>
    <t>https://ridleyroad.co.uk/food/how-long-can-a-betta-fish-live-without-food/</t>
  </si>
  <si>
    <t>Top 10 HOW LONG CAN A BETTA FISH LIVE WITHOUT FOOD? Answers</t>
  </si>
  <si>
    <t>https://ridleyroad.co.uk/food/how-long-can-a-betta-go-without-food/</t>
  </si>
  <si>
    <t>Top 10 HOW LONG CAN A BETTA GO WITHOUT FOOD? Answers</t>
  </si>
  <si>
    <t>https://ridleyroad.co.uk/food/how-long-can-betta-go-without-food/</t>
  </si>
  <si>
    <t>Top 10 HOW LONG CAN BETTA GO WITHOUT FOOD? Answers</t>
  </si>
  <si>
    <t>(22).</t>
  </si>
  <si>
    <t>https://ridleyroad.co.uk/food/how-long-can-bettas-go-without-food/</t>
  </si>
  <si>
    <t>Top 10 HOW LONG CAN BETTAS GO WITHOUT FOOD? Answers</t>
  </si>
  <si>
    <t>172.67.221.164</t>
  </si>
  <si>
    <t>https://showsiteinf.org/sites/thewittyfish.com</t>
  </si>
  <si>
    <t>172.67.165.3</t>
  </si>
  <si>
    <t>https://plant.sampoolman.com/1151/water-wisteria-floating/</t>
  </si>
  <si>
    <t>Water Wisteria Floating - Plant Ideas</t>
  </si>
  <si>
    <t>https://thewittyfish.com/wp-content/uploads/2020/01/Floating-Plants-Red-Cherry-Shrimp.jpg</t>
  </si>
  <si>
    <t>6 Best Floating Aquarium Plants - Our 2020 Selections</t>
  </si>
  <si>
    <t>35.224.32.55</t>
  </si>
  <si>
    <t>https://thecichlidstage.com/2017/12/10/</t>
  </si>
  <si>
    <t>12/10/2017 – The Cichlid Stage</t>
  </si>
  <si>
    <t>about ich, including prevention and treatment, can be found in</t>
  </si>
  <si>
    <t>this article from The Witty Fish website</t>
  </si>
  <si>
    <t>. Shout out to Tim Kerrigan, the site’s proprietor.</t>
  </si>
  <si>
    <t>https://thecichlidstage.com/page/32/</t>
  </si>
  <si>
    <t>The Cichlid Stage – Page 32 – The most comprehensive cichlid blog on the Web!</t>
  </si>
  <si>
    <t>https://thecichlidstage.com/2017/12/</t>
  </si>
  <si>
    <t>December 2017 – The Cichlid Stage</t>
  </si>
  <si>
    <t>https://thecichlidstage.com/ichthyophthirius-multifiliis-doesnt/</t>
  </si>
  <si>
    <t>Ichthyophthirius multifiliis doesn’t have to be – The Cichlid Stage</t>
  </si>
  <si>
    <t>66.29.129.136</t>
  </si>
  <si>
    <t>https://storyandtoy.com/how-to-decorate-10-gallon-fish-tank-6/</t>
  </si>
  <si>
    <t>how to decorate 10 gallon fish tank Storyandtoy.com</t>
  </si>
  <si>
    <t>https://thewittyfish.com/wp-content/uploads/2019/04/My-Bett-Tank-resized-1024x768.png</t>
  </si>
  <si>
    <t>https://storyandtoy.com/how-to-decorate-a-10-gallon-fish-tank-5/</t>
  </si>
  <si>
    <t>how to decorate a 10 gallon fish tank Storyandtoy.com</t>
  </si>
  <si>
    <t>https://storyandtoy.com/how-to-decorate-10-gallon-fish-tank-5/</t>
  </si>
  <si>
    <t>34.225.31.148</t>
  </si>
  <si>
    <t>https://travismitzel.com/NOTES-CUBES</t>
  </si>
  <si>
    <t>Travis Mitzel</t>
  </si>
  <si>
    <t>Care sheet</t>
  </si>
  <si>
    <t>172.67.162.145</t>
  </si>
  <si>
    <t>https://fodla.org/10-gallon-aquarium-light.html</t>
  </si>
  <si>
    <t>10 Gallon Aquarium Light look at mommy camera light. linear pendant lightin</t>
  </si>
  <si>
    <t>https://thewittyfish.com/wp-content/uploads/2019/10/LED-Aquarium-Light-768x430.jpg</t>
  </si>
  <si>
    <t>What S The Best 10 Gallon Fish Tank In 2019</t>
  </si>
  <si>
    <t>http://www.aquatic-care.com/links.html</t>
  </si>
  <si>
    <t>109.228.47.109</t>
  </si>
  <si>
    <t>https://sussexpetrescue.org/tag/sam-benedict-parker/</t>
  </si>
  <si>
    <t>Sam Benedict Parker Archives - Sussex Pet Rescue</t>
  </si>
  <si>
    <t>https://sussexpetrescue.org/category/news/</t>
  </si>
  <si>
    <t>News Archives - Sussex Pet Rescue</t>
  </si>
  <si>
    <t>https://sussexpetrescue.org/news/benefitsofpetsforkids/</t>
  </si>
  <si>
    <t>Benefits of pets for kids - Sussex Pet Rescue</t>
  </si>
  <si>
    <t>https://storyandtoy.com/how-to-decorate-10-gallon-fish-tank-4/</t>
  </si>
  <si>
    <t>104.21.36.120</t>
  </si>
  <si>
    <t>https://bewara.co/are-koi-aggressive-to-other-fish.html</t>
  </si>
  <si>
    <t>23.227.38.32</t>
  </si>
  <si>
    <t>https://aboundpetsupplies.com/blogs/news/koi-ponds</t>
  </si>
  <si>
    <t>Koi pond, they are sure to brighten your life. However,</t>
  </si>
  <si>
    <t>should not be taken lightly. Koi, like any other animal,</t>
  </si>
  <si>
    <t>45.33.10.47</t>
  </si>
  <si>
    <t>https://www.tomechangosubanana.com/pecera-1/</t>
  </si>
  <si>
    <t>Una pecera con plantitas (acuario plantado) | Tome chango su banana</t>
  </si>
  <si>
    <t>, el ciclo del nitrógeno , (más info sobre el</t>
  </si>
  <si>
    <t>ciclo del nitrógeno</t>
  </si>
  <si>
    <t>) la necesidad de temperatura constante, tipos de peces y</t>
  </si>
  <si>
    <t>https://thewittyfish.com/nitrogen-cycle/?msID=95c14f0e-fbb2-43f9-aaf6-ecee2c219a97</t>
  </si>
  <si>
    <t>104.21.61.6</t>
  </si>
  <si>
    <t>https://mentol.info/are-koi-aggressive-to-other-fish.html</t>
  </si>
  <si>
    <t>198.185.159.145</t>
  </si>
  <si>
    <t>https://www.malibufountains.com/updates</t>
  </si>
  <si>
    <t>Updates — Malibu Fountains</t>
  </si>
  <si>
    <t>the pond cleaned, we can turn our attention to the</t>
  </si>
  <si>
    <t>pond filter (skimmer)</t>
  </si>
  <si>
    <t>, pump, waterfall, and any other pond equipment.</t>
  </si>
  <si>
    <t>http://thewittyfish.com/best-koi-pond-filter/</t>
  </si>
  <si>
    <t>https://thewittyfish.com/best-pond-vacuum/</t>
  </si>
  <si>
    <t>to flush the muck out. You can also use a</t>
  </si>
  <si>
    <t>pond vacuum</t>
  </si>
  <si>
    <t>to get rid of any hard to remove sludge at</t>
  </si>
  <si>
    <t>time will have a larger impact and throw off the</t>
  </si>
  <si>
    <t>. This can result in ammonia spikes in the pond.</t>
  </si>
  <si>
    <t>142.103.81.178</t>
  </si>
  <si>
    <t>https://sealifebase.de/rellinks.php</t>
  </si>
  <si>
    <t>http://thebackyardpond.com/blog/tag/koi-body-head-shape/</t>
  </si>
  <si>
    <t>Koi Body &amp; Head Shape Archives - The Backyard Pond Blog</t>
  </si>
  <si>
    <t>http://thebackyardpond.com/blog/tag/koi-pattern/</t>
  </si>
  <si>
    <t>Koi Pattern Archives - The Backyard Pond Blog</t>
  </si>
  <si>
    <t>http://thebackyardpond.com/blog/tag/koi-color/</t>
  </si>
  <si>
    <t>Koi Color Archives - The Backyard Pond Blog</t>
  </si>
  <si>
    <t>172.67.138.208</t>
  </si>
  <si>
    <t>https://www.foodzz.net/best-koi-fish-food/</t>
  </si>
  <si>
    <t>Best Koi Fish Food</t>
  </si>
  <si>
    <t>› Url: https://thewittyfish.com/best-food-for-koi-fish/</t>
  </si>
  <si>
    <t>https://www.foodzz.net/best-koi-food-for-growth/</t>
  </si>
  <si>
    <t>Best Koi Food For Growth</t>
  </si>
  <si>
    <t>https://www.foodzz.net/koi-fish-foods/</t>
  </si>
  <si>
    <t>Koi Fish Foods</t>
  </si>
  <si>
    <t>https://www.foodzz.net/how-often-to-feed-betta-fish/</t>
  </si>
  <si>
    <t>How Often To Feed Betta Fish Food</t>
  </si>
  <si>
    <t>› Url: https://thewittyfish.com/how-often-to-feed-betta/</t>
  </si>
  <si>
    <t>https://www.foodzz.net/how-much-to-feed-a-betta/</t>
  </si>
  <si>
    <t>How Much To Feed A Betta Food</t>
  </si>
  <si>
    <t>https://www.foodzz.net/koi-fish-food/</t>
  </si>
  <si>
    <t>Koi Fish Food</t>
  </si>
  <si>
    <t>https://www.foodzz.net/best-koi-foods/</t>
  </si>
  <si>
    <t>Best Koi Foods</t>
  </si>
  <si>
    <t>https://www.foodzz.net/top-rated-koi-food/</t>
  </si>
  <si>
    <t>Top Rated Koi Food</t>
  </si>
  <si>
    <t>https://www.foodzz.net/sites/thewittyfish.com/</t>
  </si>
  <si>
    <t>Thewittyfish.com All Recipes and Food</t>
  </si>
  <si>
    <t>› Url: https://thewittyfish.com/axolotl-care/</t>
  </si>
  <si>
    <t>› Url: https://thewittyfish.com/axolotl-food/</t>
  </si>
  <si>
    <t>› Url: https://thewittyfish.com/best-10-gallon-fish-tank/</t>
  </si>
  <si>
    <t>https://thewittyfish.com/best-aquarium-plant-fertilizer/</t>
  </si>
  <si>
    <t>› Url: https://thewittyfish.com/best-aquarium-plant-fertilizer/</t>
  </si>
  <si>
    <t>› Url: https://thewittyfish.com/best-betta-fish-tank/</t>
  </si>
  <si>
    <t>https://thewittyfish.com/best-biological-filter-media/</t>
  </si>
  <si>
    <t>› Url: https://thewittyfish.com/best-biological-filter-media/</t>
  </si>
  <si>
    <t>https://thewittyfish.com/best-bow-front-aquarium/</t>
  </si>
  <si>
    <t>› Url: https://thewittyfish.com/best-bow-front-aquarium/</t>
  </si>
  <si>
    <t>https://thewittyfish.com/best-floating-aquarium-plants/</t>
  </si>
  <si>
    <t>› Url: https://thewittyfish.com/best-floating-aquarium-plants/</t>
  </si>
  <si>
    <t>https://thewittyfish.com/best-hob-filter/</t>
  </si>
  <si>
    <t>› Url: https://thewittyfish.com/best-hob-filter/</t>
  </si>
  <si>
    <t>› Url: https://thewittyfish.com/best-koi-pond-filter/</t>
  </si>
  <si>
    <t>https://thewittyfish.com/best-plants-for-betta-fish/</t>
  </si>
  <si>
    <t>› Url: https://thewittyfish.com/best-plants-for-betta-fish/</t>
  </si>
  <si>
    <t>https://thewittyfish.com/best-plants-for-goldfish/</t>
  </si>
  <si>
    <t>› Url: https://thewittyfish.com/best-plants-for-goldfish/</t>
  </si>
  <si>
    <t>https://thewittyfish.com/best-pond-de-icer/</t>
  </si>
  <si>
    <t>› Url: https://thewittyfish.com/best-pond-de-icer/</t>
  </si>
  <si>
    <t>› Url: https://thewittyfish.com/best-pond-vacuum/</t>
  </si>
  <si>
    <t>https://thewittyfish.com/best-substrate-for-betta/</t>
  </si>
  <si>
    <t>› Url: https://thewittyfish.com/best-substrate-for-betta/</t>
  </si>
  <si>
    <t>https://thewittyfish.com/best-turtle-tank-filter/</t>
  </si>
  <si>
    <t>› Url: https://thewittyfish.com/best-turtle-tank-filter/</t>
  </si>
  <si>
    <t>https://thewittyfish.com/betta-fish-bubble-nest/</t>
  </si>
  <si>
    <t>› Url: https://thewittyfish.com/betta-fish-bubble-nest/</t>
  </si>
  <si>
    <t>https://thewittyfish.com/betta-fish-not-eating/</t>
  </si>
  <si>
    <t>› Url: https://thewittyfish.com/betta-fish-not-eating/</t>
  </si>
  <si>
    <t>› Url: https://thewittyfish.com/betta-fish-toys/</t>
  </si>
  <si>
    <t>https://thewittyfish.com/betta-swim-bladder/</t>
  </si>
  <si>
    <t>› Url: https://thewittyfish.com/betta-swim-bladder/</t>
  </si>
  <si>
    <t>https://thewittyfish.com/do-betta-fish-need-a-filter/</t>
  </si>
  <si>
    <t>› Url: https://thewittyfish.com/do-betta-fish-need-a-filter/</t>
  </si>
  <si>
    <t>› Url: https://thewittyfish.com/how-long-do-koi-fish-live/</t>
  </si>
  <si>
    <t>› Url: https://thewittyfish.com/ichthyophthirius-multifiliis/</t>
  </si>
  <si>
    <t>› Url: https://thewittyfish.com/koi-fish-care/</t>
  </si>
  <si>
    <t>https://thewittyfish.com/neon-tetra-and-betta/</t>
  </si>
  <si>
    <t>› Url: https://thewittyfish.com/neon-tetra-and-betta/</t>
  </si>
  <si>
    <t>› Url: https://thewittyfish.com/nitrogen-cycle/</t>
  </si>
  <si>
    <t>› Url: https://thewittyfish.com/why-fish-make-great-pets-for-kids/</t>
  </si>
  <si>
    <t>https://www.foodzz.net/best-food-for-koi-growth/</t>
  </si>
  <si>
    <t>Best Food For Koi Growth</t>
  </si>
  <si>
    <t>https://www.foodzz.net/best-rated-koi-food/</t>
  </si>
  <si>
    <t>Best Rated Koi Food</t>
  </si>
  <si>
    <t>https://www.foodzz.net/best-koi-food/</t>
  </si>
  <si>
    <t>Best Koi Food</t>
  </si>
  <si>
    <t>https://www.wallpaper-hd.com/image/eyJpdiI6ImMwblg0NERHNUFNcml6TW9Xall4WkE9PSIsInZhbHVlIjoiUVZrTHFmZ1IrYTNcL280eHFpWDRMWDVFSWtFTlY0ZjJVUk8yS2R1VVlNb2JJQms1VzBXMEZOYmZHb0c4M0tTU09Kb2dwbUtEaEdQUDhsUnJmT1VmRWpSYTY1RVB4Mk9MTGVXNEpxRWNUeTZHTVwvbnZQXC9BRjlybXJFNFMwWERQeWciLCJtYWMiOiJjOWZkMTRhMDU5NWY0YzgxYjYwZDcxNTg5ZTNjYTA2YTIzN2I5NmNkNDc4OTAxZWJmNDUzOTgwNjEwMjNkMDBjIn0=/betta-fish-bubble-nest-everything-you-should-know-2019</t>
  </si>
  <si>
    <t>Download Betta Fish Bubble Nest Everything You Should Know 2019 Wallpaper HD. | Wallpaper-HD.Com</t>
  </si>
  <si>
    <t>https://thewittyfish.com/betta-fish-bubble-nest</t>
  </si>
  <si>
    <t>The Betta Fish Bubble Nest – Info, Pics &amp; More!</t>
  </si>
  <si>
    <t>Redirect to https://thewittyfish.com/betta-fish-bubble-nest</t>
  </si>
  <si>
    <t>https://www.wallpaper-hd.com/image/eyJpdiI6InNvWUd4bEFKMXZxZkczdGRFYmthREE9PSIsInZhbHVlIjoidFNkSTNLRkhaUlREMjZ0SnprTStsMEZmY1RabDJIelIxcEZYSURXeXJVUWxuRFJwOHJcLzQzU3FTRXRXWmhjT0xaemJaY3V4bUtNR09odHZ5Q1VtajgxdTRDbW0wOEhwbTM5TFJENlkxSGRZPSIsIm1hYyI6IjI5ODJhZWZjODcyMmE1NmE3ZTFmYjM4MDM5OTNiZTJiYzYyNTU2YTEwMTA5NTE5MDQxZGFlNDJiZjNmNmRhYmYifQ==/betta-fish-facts-and-different-types-of-betta-fish-aqua</t>
  </si>
  <si>
    <t>Download Betta Fish Facts And Different Types Of Betta Fish Aqua Wallpaper HD. | Wallpaper-HD.Com</t>
  </si>
  <si>
    <t>https://thewittyfish.com/all-about-betta-fish</t>
  </si>
  <si>
    <t>All About Betta Fish - Facts &amp; More</t>
  </si>
  <si>
    <t>Redirect to https://thewittyfish.com/all-about-betta-fish</t>
  </si>
  <si>
    <t>https://www.wallpaper-hd.com/image/eyJpdiI6IlJsWURrc3Yyc0NKMlNGNGJ5WVBiMkE9PSIsInZhbHVlIjoidGVkcGNMOGFyNVwvUjE0eUhzc1g2WnBrYmVwZUdqeWxycm10dkd3VGtwNUJ0UUdTczJSQkdMNDN4dGtZM203RTFiZjJKK05cLytOaVFZRDV0bFNxN3lLVWJzcXk2WEpLUlk0NWFKbFRCY0ZHND0iLCJtYWMiOiI5ZmRmZmU3ZDdmNDYwOTk0YTU5M2Q3MWViMjhhNTI2NTJjN2Y4ZmU3YTc4NWQwNWE2YzlhZGVlNzcwNmFiMDg3In0=/will-my-koi-pond-freeze-in-the-winter-alabama-aquarium</t>
  </si>
  <si>
    <t>Download Will My Koi Pond Freeze In The Winter Alabama Aquarium Wallpaper HD. | Wallpaper-HD.Com</t>
  </si>
  <si>
    <t>https://thewittyfish.com/koi-pond-winter</t>
  </si>
  <si>
    <t>Koi Pond Winter Prep &amp; Tips - The Witty Fish</t>
  </si>
  <si>
    <t>Redirect to https://thewittyfish.com/koi-pond-winter</t>
  </si>
  <si>
    <t>172.67.128.68</t>
  </si>
  <si>
    <t>https://www.meandollie.com/11727556620896712922/top-10-betta-fish-toys.html</t>
  </si>
  <si>
    <t>Top 10 Betta Fish Toys - Me &amp; Ollie Toys</t>
  </si>
  <si>
    <t>Source:</t>
  </si>
  <si>
    <t>https://www.meandollie.com/4919641433077289441/betta-fish-toys-fun.html</t>
  </si>
  <si>
    <t>Betta Fish Toys Fun - Me &amp; Ollie Toys</t>
  </si>
  <si>
    <t>https://www.meandollie.com/3875948673493168872/betta-fish-toys-ideas.html</t>
  </si>
  <si>
    <t>Betta Fish Toys Ideas - Me &amp; Ollie Toys</t>
  </si>
  <si>
    <t>172.67.209.155</t>
  </si>
  <si>
    <t>https://sitevalueprice.com/report/thewittyfish.com</t>
  </si>
  <si>
    <t>Thewittyfish.com Site Value and Price</t>
  </si>
  <si>
    <t>https://www.futureoceanatlas.de/rellinks.php</t>
  </si>
  <si>
    <t>https://www.wallpaper-hd.com/image/eyJpdiI6IjF4XC83Q3BWTHo1VndHSjBvM3BtZTZBPT0iLCJ2YWx1ZSI6IlwvOCtlUkp6alQ4akdnV3dNMWZQN3E1M0dxeVBmRWFiZERxWWRDNEthZktDNUxva1hcL0taNTN1Q0RSK3pTRGEyVER5ZTVnM1VYOU43THJqRlhiZ05KRWFXUVBUM21kRnZFTWVNRE9ycldEQjA9IiwibWFjIjoiNDc2MTEwMTk1YzgxYjllYWViYTVhYWRlYzAzN2E5N2YwYzU1NzM5YTZmYWY1MTVlYTRkN2I0MDVjOTA5MDY5ZSJ9/will-my-koi-pond-freeze-in-the-winter-alabama-aquarium</t>
  </si>
  <si>
    <t>151.101.121.84</t>
  </si>
  <si>
    <t>https://www.novahomesbuilder.com/post/how-to-create-the-ultimate-backyard-for-your-custom-home</t>
  </si>
  <si>
    <t>How to Create the Ultimate Backyard for Your Custom Home</t>
  </si>
  <si>
    <t>gazing at the brightly colored koi. Koi fish are hardy,</t>
  </si>
  <si>
    <t>low-maintenance</t>
  </si>
  <si>
    <t>, and can remain outside all year. Their natural beauty</t>
  </si>
  <si>
    <t>https://www.wallpaper-hd.com/image/eyJpdiI6IjhNVmJCZXJYSmNXWkJSOGpEbDExdkE9PSIsInZhbHVlIjoieHBENW5nblFuK2VCcWZLMHRBRFFWZkJqOGtEVHRNanl1THRxUjJpZVNyVzQrbzluK2hsNENmNzZmUEVBZzFMYWxNcHdIRGx2REc3bHp4czd5MWEwbVFEUUJ3WmdGMlFGeVRNMHdCY2RiVFoxMXJxUVprVXU0eEZEYVNkMGQ4TUwiLCJtYWMiOiJmMTljYTNlMThlNGQzNmI5NWY4NWE3YTI1MTUxMWFhYzhjYzYzMDAxNWM4OTVlNTE2ZjUzMTZlOGZiZGQwMjdmIn0=/betta-fish-bubble-nest-everything-you-should-know-2019</t>
  </si>
  <si>
    <t>https://www.wallpaper-hd.com/image/eyJpdiI6IjJhcnJXZEdnZzM5TjlRMEt0dGJ4ZkE9PSIsInZhbHVlIjoiemVEV01lUlRPTkxDWEh4azlTb2JPV011RU04TnhRNWg4OWQ2NHpLaUhoWGVkYThzakRROXhTUDlzUzJQNmk1WVFOSzY1TjBpTUsrRVVVMnZGR0dkZXc2S2VCSTVHM3pBbDRteHI4U0hWV2hyVWdIc0Mza3NRSXlBckxmT2VkXC92IiwibWFjIjoiZDIyMGM0ZDRhNjk4OGFiZTgzZGFkNTIyYWEzOWU2NTQ1N2M0NGNlZmEwOWIyNjc4YmMyZTljMzgzOTA0OWUwYSJ9/betta-fish-bubble-nest-everything-you-should-know-2019</t>
  </si>
  <si>
    <t>https://www.wallpaper-hd.com/image/eyJpdiI6IlFoYVlEcVwvY1JPanJvdTNBVVBLNTJnPT0iLCJ2YWx1ZSI6IjR2d1gwc1Q1YXF3M2E5SGtVRVo1Njd0MzRIU2tmY0ExNkwxTkdIXC9yQzJJMEpaVnErMkhWRFRLTnAxOE1QdHRzZVJxa09sOEYzS3VyR2pxR3RFN2VubFVFeVBuRlVFQjdGVmJocE1LQUp3aGI2ek84N3hZV3ZMdlFCeXpXZ3ZxSCIsIm1hYyI6IjdkNTlmYTMwZDViOTNjNWRkM2NjYjY0NTViNzhjZjVmZDFkYzk4MmExNjM1NDc5ZTc4Y2I0N2MwYWMxNTQ3ZDIifQ==/betta-fish-bubble-nest-everything-you-should-know-2019</t>
  </si>
  <si>
    <t>https://www.wallpaper-hd.com/image/eyJpdiI6ImxhNG56TkVVU0NINUluTTN3T2NQd3c9PSIsInZhbHVlIjoicTNQNXFLWDJxM2FGUmthVzhqdlwvUFg1RlErTUJxRm1hZE1JOTgwayt4amI5TGZUWTlTRjJGajU3UXZHbUprQ0FKVGpZd3dXRXZWQitcLzFpWjFFU28xUVBFKzd1S0s0czR4REFkWjVtR0hISENxWDRyenZqRmNIK3cwNnUzVTFjWiIsIm1hYyI6ImU3MDY2NzQ1NjhjMmZlMDhmYTUzNTQxOWI4YjIyNGI0ZTZiMjM4ZDI0NDI5ZTgzOWIxZjQyNjAxYmU5YzBmNGIifQ==/betta-fish-bubble-nest-everything-you-should-know-2019</t>
  </si>
  <si>
    <t>https://www.wallpaper-hd.com/image/eyJpdiI6ImswcjV1Wk9ycUVmeFhyZHgzcGg4bEE9PSIsInZhbHVlIjoieGk4TDFSWmRGV1JZNGpGTWF3ck5kSlk2V2xlNkRvV3U3WWRCcTdcL3J4cGlQdzdBOGhudkE1QTc4TFg2R1V3YXd3MTFLM2czcmpmM2ZKNERLMHRYWU9nUXRPVmtxVzRwTDNLMXZLQVlSeUpLang3TjlpRmx4d3dsOTRqRFRnRGorIiwibWFjIjoiNzczOWYyZTNjZTc0ZDFjOGRmOTM1NmUwNjk3ZGQ1MmY5Mjc4Y2Q0Mjk3ODdhZDhhZjQyYjYxMzBjMDFjNTk4MyJ9/expensive-koi-should-or-shouldnt-i-koifishenthusiastcom</t>
  </si>
  <si>
    <t>Download Expensive Koi Should Or Shouldnt I Koifishenthusiastcom Wallpaper HD. | Wallpaper-HD.Com</t>
  </si>
  <si>
    <t>https://thewittyfish.com/turtle-in-koi-pond</t>
  </si>
  <si>
    <t>Put Turtles In Your Koi Pond? - The Witty Fish</t>
  </si>
  <si>
    <t>Redirect to https://thewittyfish.com/turtle-in-koi-pond</t>
  </si>
  <si>
    <t>199.188.201.4</t>
  </si>
  <si>
    <t>https://petsyclopedia.com/what-every-family-wants-from-their-pooch/</t>
  </si>
  <si>
    <t>What Every Family Wants From Their Pooch - Petsyclopedia News</t>
  </si>
  <si>
    <t>to start with your loved ones and youngsters want a</t>
  </si>
  <si>
    <t>less complicated pet</t>
  </si>
  <si>
    <t>142.250.179.97</t>
  </si>
  <si>
    <t>https://sasaabooks.blogspot.com/2020/06/koi-pond-filters.html</t>
  </si>
  <si>
    <t>Koi Pond Filters</t>
  </si>
  <si>
    <t>Best Koi Pond Filters Available in 2020 - The Witty Fish</t>
  </si>
  <si>
    <t>216.58.214.65</t>
  </si>
  <si>
    <t>https://juliankelley.blogspot.com/2021/08/how-big-does-coy-pond-need-to-be-2.html</t>
  </si>
  <si>
    <t>How Big Does A Coy Pond Need To Be / 2 month baby koi pond n big koi. - YouTube - What do you need help on? - Julian Kelley</t>
  </si>
  <si>
    <t>What water treatments should i use? How Long Do Koi Fish Live?- The Witty Fish</t>
  </si>
  <si>
    <t>142.250.74.225</t>
  </si>
  <si>
    <t>https://frank049.blogspot.com/2021/06/how-big-should-koi-pond-be-worlds.html</t>
  </si>
  <si>
    <t>How Big Should Koi Pond Be / Worlds Biggest Koi | The Bryans Koi Fish | Premium News Site</t>
  </si>
  <si>
    <t>You can buy a big bag of salt at a hardware store like home depot or lowes. How Long Do Koi Fish Live?- The Witty Fish</t>
  </si>
  <si>
    <t>142.250.178.129</t>
  </si>
  <si>
    <t>https://kkiira-all-about-me.blogspot.com/2021/07/how-big-should-koi-pond-be-20-koi-pond.html</t>
  </si>
  <si>
    <t>How Big Should Koi Pond Be / 20 Koi Pond Ideas To Create A Unique Garden - I Do Myself - Well, at three feet deep, a six foot by eight foot pond will yield 1077 gallons. | kkiira-all-about-me</t>
  </si>
  <si>
    <t>Safety should be a prime consideration when designing a pond that may be visited by children. How Long Do Koi Fish Live?- The Witty Fish</t>
  </si>
  <si>
    <t>216.58.198.193</t>
  </si>
  <si>
    <t>https://endingnowhere.blogspot.com/2021/07/how-big-should-koi-pond-be-23-best-koi.html</t>
  </si>
  <si>
    <t>How Big Should Koi Pond Be - 23 best Koi Fish Art images on Pinterest | Fish art ... | Orion Draco</t>
  </si>
  <si>
    <t>Constructing a koi pond in your garden is a big step. How Long Do Koi Fish Live?- The Witty Fish</t>
  </si>
  <si>
    <t>142.250.201.161</t>
  </si>
  <si>
    <t>https://patahgantian.blogspot.com/2021/07/how-big-should-koi-pond-be-7-most.html</t>
  </si>
  <si>
    <t>How Big Should Koi Pond Be : 7 Most Breathtaking Koi Fish Ponds - Qnud : Building a koi pond is always an exciting endeavor. - patahgantian</t>
  </si>
  <si>
    <t>Koi ponds can be a wonderful centerpiece to a backyard oasis, providing onlookers with a serene and tranquil viewing experience. How Long Do Koi Fish Live?- The Witty Fish</t>
  </si>
  <si>
    <t>216.58.214.161</t>
  </si>
  <si>
    <t>https://janjulflohmarks.blogspot.com/2021/07/how-big-should-koi-pond-be-is-my-home.html</t>
  </si>
  <si>
    <t>How Big Should A Koi Pond Be / Is My Home Suitable For A Koi Pond? Get Some Answers Here. - This formula brings out the vibrant reds and yellows of these pet pond fish. - janjulflohmarks</t>
  </si>
  <si>
    <t>You would quickly have lots of trash and leftover food and—would need to go to bathroom. How Long Do Koi Fish Live?- The Witty Fish</t>
  </si>
  <si>
    <t>https://watermonitoring.org/rellinks.php</t>
  </si>
  <si>
    <t>142.250.179.65</t>
  </si>
  <si>
    <t>https://georgineschor.blogspot.com/2021/07/how-big-should-koi-pond-be-pin-on.html</t>
  </si>
  <si>
    <t>How Big Should Koi Pond Be / Pin on Favorite Ponds And Things - Koi ponds can be designed specifically to promote health and growth of the nishikigoi or japanese ornamental carp. - Georgine Schor</t>
  </si>
  <si>
    <t>Build your pond bigger than you think you'll need it since. How Long Do Koi Fish Live?- The Witty Fish</t>
  </si>
  <si>
    <t>172.67.179.177</t>
  </si>
  <si>
    <t>https://studioprofil.info/get-how-do-i-slow-down-my-pond-waterfall-pictures/</t>
  </si>
  <si>
    <t>Get How Do I Slow Down My Pond Waterfall Pictures - Studio Profil</t>
  </si>
  <si>
    <t>https://thewittyfish.com/wp-content/uploads/2020/01/Koi-Pond-1-1024x683.jpg</t>
  </si>
  <si>
    <t>Koi Pond Winter Prep Tips The Witty Fish</t>
  </si>
  <si>
    <t>https://www.keywordsbasket.com/a29pIGZpc2ggaW4gamFwYW4/</t>
  </si>
  <si>
    <t>Koi Fish In Japan Related Keywords &amp; Suggestions - Koi Fish In Japan Long Tail Keywords</t>
  </si>
  <si>
    <t>172.217.18.193</t>
  </si>
  <si>
    <t>https://hirokopoulsen.blogspot.com/2021/07/how-big-should-koi-pond-be-groundeds.html</t>
  </si>
  <si>
    <t>How Big Should A Koi Pond Be - Grounded's Next Update Adds an Intimidating Koi Fish to ... : Hkf is a full time koi farm in hanover, pa. - Hiroko Poulsen</t>
  </si>
  <si>
    <t>You must be regularly testing your koi pond water, with immediate tests if you observe sick or stressed koi. How Long Do Koi Fish Live?- The Witty Fish</t>
  </si>
  <si>
    <t>172.67.149.160</t>
  </si>
  <si>
    <t>https://www.sirinel.com/adoption/choose-the-right-pet-for-apartment-living/</t>
  </si>
  <si>
    <t>Choose the appropriate pet for accommodation active based on size, exercise needs</t>
  </si>
  <si>
    <t>Other baby animals to accede accommodate</t>
  </si>
  <si>
    <t>, anchoress crabs, lizards like barbate dragons and geckos ,</t>
  </si>
  <si>
    <t>3.234.104.255</t>
  </si>
  <si>
    <t>https://www.fishkeepingnotebook.com/can-neon-tetras-live-with-bettas/</t>
  </si>
  <si>
    <t>Can Neon Tetras Live With Bettas? | Fishkeeping Notebook</t>
  </si>
  <si>
    <t>such an atmosphere, you need to invest in an effective</t>
  </si>
  <si>
    <t>aquarium heat controller</t>
  </si>
  <si>
    <t>to avoid freezing or frying your beloved pets to death.</t>
  </si>
  <si>
    <t>https://www.foodzz.net/best-food-for-koi-fish/</t>
  </si>
  <si>
    <t>Best Food For Koi Fish</t>
  </si>
  <si>
    <t>198.185.159.176</t>
  </si>
  <si>
    <t>https://malibu-fountains.squarespace.com/updates</t>
  </si>
  <si>
    <t>https://www.foodzz.net/what-can-i-feed-my-betta-fish/</t>
  </si>
  <si>
    <t>What Can I Feed My Betta Fish Food</t>
  </si>
  <si>
    <t>https://www.foodzz.net/best-cold-water-koi-food/</t>
  </si>
  <si>
    <t>Best Cold Water Koi Food</t>
  </si>
  <si>
    <t>https://baby-betta.blogspot.com/2021/01/betta-feeding-betta-fish-feeding.html</t>
  </si>
  <si>
    <t>Betta Feeding / Betta Fish Feeding Frequency Bettafishonline Com : So does that mean that you should never try feeding your betta fish live foods? - baby betta</t>
  </si>
  <si>
    <t>https://thewittyfish.com/wp-content/uploads/2019/04/Betta-Feeding-1024x768.jpeg</t>
  </si>
  <si>
    <t>A betta should be fed every day or nearly every day. All About Betta Fish Facts More</t>
  </si>
  <si>
    <t>216.58.215.33</t>
  </si>
  <si>
    <t>https://best-betta-fish.blogspot.com/2021/01/franks-bettas-franks-wild-bettas.html</t>
  </si>
  <si>
    <t>Franks Bettas - Franks Wild Bettas Youtube - Frank betta, born circa 1939 frank betta was born circa 1939, at birth place, tennessee, to cecil betta and elvin betta. - best betta fish</t>
  </si>
  <si>
    <t>Betta imbellis showing stunning color. All About Betta Fish Facts More</t>
  </si>
  <si>
    <t>216.58.213.129</t>
  </si>
  <si>
    <t>https://rarebettacolors.blogspot.com/2021/04/betta-feeding-betta-fish-feeding-how.html</t>
  </si>
  <si>
    <t>Betta Feeding / Betta Fish Feeding How Often Should I Feed My Betta Fish - Never follow the feeding guidelines shown on the follow these steps to feeding your betta fish, and they will thrive! - rare betta colors</t>
  </si>
  <si>
    <t>Bettas are often seen as quite greedy fish that will feed on everything they have at their disposal. All About Betta Fish Facts More</t>
  </si>
  <si>
    <t>216.58.206.225</t>
  </si>
  <si>
    <t>https://wild-betta-fish.blogspot.com/2021/01/franks-bettas-clever-and-cute-betta.html</t>
  </si>
  <si>
    <t>Franks Bettas / Clever And Cute Betta Fish Names : Check out our franks bettas selection for the very best in unique or custom, handmade pieces from well you're in luck, because here they come. - wild betta fish</t>
  </si>
  <si>
    <t>Franks bettas 1.454.024 views1 year ago. All About Betta Fish Facts More</t>
  </si>
  <si>
    <t>https://windoverwaterdesigns.blogspot.com/2021/06/how-many-dried-bloodworms-to-feed-betta.html</t>
  </si>
  <si>
    <t>How Many Dried Bloodworms To Feed Betta - windoverwaterdesigns</t>
  </si>
  <si>
    <t>https://thewittyfish.com/wp-content/uploads/2019/04/Betta-Feeding.jpeg</t>
  </si>
  <si>
    <t>How to prepare freeze dried bloodworms for fish. All About Betta Fish - Facts &amp; More</t>
  </si>
  <si>
    <t>https://baby-betta.blogspot.com/2021/02/betta-fish-tail-types-of-betta-fish.html</t>
  </si>
  <si>
    <t>Betta Fish Tail / Types Of Betta Fish A Guide On Patterns Color And More : Betta fish are also bred to have a wide variety of tail fins. - baby betta</t>
  </si>
  <si>
    <t>https://thewittyfish.com/wp-content/uploads/2019/04/Betta-Tail-Types-1.png</t>
  </si>
  <si>
    <t>There are many types of betta fish, and over the years the list seems to be constantly growing. All About Betta Fish Facts More</t>
  </si>
  <si>
    <t>https://best-betta-fish.blogspot.com/2021/01/betta-fish-tail-types-betta-breeder.html</t>
  </si>
  <si>
    <t>Betta Fish Tail Types : Betta Breeder Available Contact 91 70126 58724 Facebook - They are a very aggressive type of fishes. - best betta fish</t>
  </si>
  <si>
    <t>The possibility of you being confused. All About Betta Fish Facts More</t>
  </si>
  <si>
    <t>https://best-bettafish.blogspot.com/2021/02/different-betta-fish-betta-fish-facts.html</t>
  </si>
  <si>
    <t>Different Betta Fish : Betta Fish Facts And Why They Re Not Starter Pets Peta : I started photographing betta fish in the middle of 2015 and continued until now. - best betta fish</t>
  </si>
  <si>
    <t>This gallery of photos features different colors of female bettas taken by their breeder, daniella vereeken. All About Betta Fish Facts More</t>
  </si>
  <si>
    <t>216.58.204.129</t>
  </si>
  <si>
    <t>https://betta-fish-fighting.blogspot.com/2021/01/betta-types-types-of-betta-fish-best.html</t>
  </si>
  <si>
    <t>Betta Types / Types Of Betta Fish Best Guide You Must Know Everything 2021 Fish Needs - There are many types of betta fish, and over the years the list seems to be constantly growing. - betta fish fighting</t>
  </si>
  <si>
    <t>The betta has been bred in many different types, having a variety of different colours, colour patterns and tail forms. All About Betta Fish Facts More</t>
  </si>
  <si>
    <t>https://betta-fish-fighting.blogspot.com/2021/03/female-betta-fish-types-all-about-betta.html</t>
  </si>
  <si>
    <t>Female Betta Fish Types / All About Betta Fish Facts More / Betta fish have been selectively bred over the past several decades by the aquarium trade to get the most vibrant colors and decorative tails as possible. - betta fish fighting</t>
  </si>
  <si>
    <t>If you are unfamiliar with the betta fish, you may think plakat are actually females, since they have short fins and tails. All About Betta Fish Facts More</t>
  </si>
  <si>
    <t>https://betta-fish-types.blogspot.com/2021/01/betta-fish-types-types-of-betta-fish-by.html</t>
  </si>
  <si>
    <t>Betta Fish Types : Types Of Betta Fish By Tail Pattern And Color With Photos : They have shorter fins with a heart shaped back fin. - betta fish types</t>
  </si>
  <si>
    <t>Classification of betta fish on the basis of their beautiful tail types. All About Betta Fish Facts More</t>
  </si>
  <si>
    <t>https://betta-fishfighting.blogspot.com/2021/03/betta-fish-varieties-betta-fish.html</t>
  </si>
  <si>
    <t>Betta Fish Varieties - Betta Fish Varieties Aquarium Life Cyprus : They are so well loved due to the many different shapes and colors which they can be found in. - betta fish fighting</t>
  </si>
  <si>
    <t>Some 84 species of rasboras are found throughout the world. All About Betta Fish Facts More</t>
  </si>
  <si>
    <t>https://bettafish-fighting.blogspot.com/2021/03/betta-fish-tail-types-17-types-of.html</t>
  </si>
  <si>
    <t>Betta Fish Tail Types - 17 Types Of Bettas Tails Colors Patterns Care Guide : The tail is asymmetrical with also. - betta fish fighting</t>
  </si>
  <si>
    <t>Betta fish are one of the most popular aquarium fish in the world. All About Betta Fish Facts More</t>
  </si>
  <si>
    <t>https://bettafishcolors.blogspot.com/2021/02/betta-fish-varieties-top-6-reasons.html</t>
  </si>
  <si>
    <t>Betta Fish Varieties / Top 6 Reasons Betta Fish Die And How To Prevent It Pethelpful By Fellow Animal Lovers And Experts : Betta fish are best known for being small, colorful pets with big personalities. - betta fish colors</t>
  </si>
  <si>
    <t>Here you can learn how to care, train, breed, and loads of other stuff as well as learning their colors and fin types. All About Betta Fish Facts More</t>
  </si>
  <si>
    <t>https://koi-betta.blogspot.com/2021/02/betta-fish-tail-types-betta-fish-tail.html</t>
  </si>
  <si>
    <t>Betta Fish Tail Types / Betta Fish Tail Types Japanesefightingfish Org : Even though the giant betta isn't a tail type, i thought i'll add it in anyway. - koi betta</t>
  </si>
  <si>
    <t>Learn about the causes, symptoms, and treatment for this bacterial disease that leads to deteriorating fins. All About Betta Fish Facts More</t>
  </si>
  <si>
    <t>142.250.75.225</t>
  </si>
  <si>
    <t>https://koi-betta.blogspot.com/2021/03/male-betta-male-betta-fish-male-betta.html</t>
  </si>
  <si>
    <t>Male Betta : Male Betta Fish : Male betta does not have a tendency of liking towards each other at all. - koi betta</t>
  </si>
  <si>
    <t>Contents 3 betta harems (female sorority + male betta) 5 so, is it possible to keep male and female bettas together? All About Betta Fish Facts More</t>
  </si>
  <si>
    <t>https://koi-bettafish.blogspot.com/2021/03/franks-bettas-betta-stiktos-pair.html</t>
  </si>
  <si>
    <t>Franks Bettas : Betta Stiktos Pair Original Bloodline From Cambodia Franksbettas Franks Bettas - Wild betta breeder and hobbyist with a passion for the conservation of these species. - koi betta fish</t>
  </si>
  <si>
    <t>Follow my work or contact me for enquiries regarding sales of these fish via the links below. All About Betta Fish Facts More</t>
  </si>
  <si>
    <t>216.58.201.225</t>
  </si>
  <si>
    <t>https://mostbeautifulbettafish.blogspot.com/2021/03/betta-fish-types-betta-tetra-these-are.html</t>
  </si>
  <si>
    <t>Betta Fish Types : Betta Tetra : These are the most common types of betta fish: - most beautiful betta fish</t>
  </si>
  <si>
    <t>If betta fish are not kept in sanitary conditions that are likely to contract some type of illness or parasite. All About Betta Fish Facts More</t>
  </si>
  <si>
    <t>https://new-betta-fish.blogspot.com/2021/02/betta-fish-tail-types-betta-tail-types.html</t>
  </si>
  <si>
    <t>Betta Fish Tail Types - Betta Tail Types Betta Fish Types Betta Fish Tank Betta Fish : Crowntails received their name from their spiky tail and fins. - new betta fish</t>
  </si>
  <si>
    <t>They are a very aggressive type of fishes. All About Betta Fish Facts More</t>
  </si>
  <si>
    <t>https://platinum-betta-fish.blogspot.com/2021/02/betta-types-12-types-of-betta-fish-tail.html</t>
  </si>
  <si>
    <t>Betta Types : 12 Types Of Betta Fish Tail And Names Part 1 Youtube : Plakat betta, crowntail betta, double tail betta, combtail betta, rosetail betta, veil tail (vt) betta, halfmoon (hm). - platinum betta fish</t>
  </si>
  <si>
    <t>It is the most common type of tail which is gorgeous, long. All About Betta Fish Facts More</t>
  </si>
  <si>
    <t>https://premiumbettafish.blogspot.com/2021/01/franks-bettas-betta-imbellis-green-top.html</t>
  </si>
  <si>
    <t>Franks Bettas / Betta Imbellis Green Top Quality Male Franksbettas Franks Bettas - He was such a pretty fish, i loved the frosty pattern on his tail. - premium betta fish</t>
  </si>
  <si>
    <t>By franks bettas posted 1 year ago ∗ 25k views. All About Betta Fish Facts More</t>
  </si>
  <si>
    <t>https://premiumbettafish.blogspot.com/2021/02/betta-tail-types-12-types-of-betta-fish.html</t>
  </si>
  <si>
    <t>Betta Tail Types : 12 Types Of Betta Fish Tail And Names Part 1 Youtube / Fin rot, fin melt, tail rot scientific name: - premium betta fish</t>
  </si>
  <si>
    <t>Their tails arch up, then float down, appearing to look a a veil; All About Betta Fish Facts More</t>
  </si>
  <si>
    <t>https://premiumbettafish.blogspot.com/2021/03/female-betta-fish-types-female-betta.html</t>
  </si>
  <si>
    <t>Female Betta Fish Types / Female Betta Fish For Sale Live Pet Fish Petsmart : Male bettas may also attack angelfish and some types of mollies. - premium betta fish</t>
  </si>
  <si>
    <t>Your female betta may live in a sorority environment that is very peaceful but may not be all. All About Betta Fish Facts More</t>
  </si>
  <si>
    <t>https://rare-betta-fish.blogspot.com/2021/03/siamese-fish-siamese-fighting-fish.html</t>
  </si>
  <si>
    <t>Siamese Fish / Siamese Fighting Fish Facts Betta Splendens Az Animals - Siamese algae eaters fill a particular role, they're perfect for someone looking for a fish that will help to tidy up their tank by clearing algae. - rare betta fish</t>
  </si>
  <si>
    <t>There can be serious consequences with fighting between fish, especially if the defeated contender cannot get out of the reach of the victor of the battle. All About Betta Fish Facts More</t>
  </si>
  <si>
    <t>https://rare-betta-fish.blogspot.com/2021/04/betta-fish-types-betta-fish-types-betta.html</t>
  </si>
  <si>
    <t>Betta Fish Types - Betta Fish Types Betta Splendens Aquariadise : 3 types of betta fish: - rare betta fish</t>
  </si>
  <si>
    <t>Not everyone agrees on what constitutes a betta type. Purchase Betta Fish All Types Up To 63 Off</t>
  </si>
  <si>
    <t>https://rare-betta-fish.blogspot.com/2021/04/betta-tail-types-purchase-betta-fish.html</t>
  </si>
  <si>
    <t>Betta Tail Types : Purchase Betta Fish All Types Up To 63 Off - The feature which differentiates it from other types of bettas is its downward pointing tail, kinda like a spadetail but larger, longer and. - rare betta fish</t>
  </si>
  <si>
    <t>There are many types of the tail for betta fish, and this video i try to combine many kinds. Purchase Betta Fish All Types Up To 63 Off</t>
  </si>
  <si>
    <t>216.58.213.65</t>
  </si>
  <si>
    <t>https://rare-bettafish.blogspot.com/2021/02/male-betta-female-betta-fish-color.html</t>
  </si>
  <si>
    <t>Male Betta - Female Betta Fish Color Variations : If they live together, male betta fish will become aggressive and fight. - rare betta fish</t>
  </si>
  <si>
    <t>Betta splendens are native to thailand. All About Betta Fish Facts More</t>
  </si>
  <si>
    <t>https://rarebettacolors.blogspot.com/2021/02/betta-fish-types-betta-fish-names-types.html</t>
  </si>
  <si>
    <t>Betta Fish Types - Betta Fish Names Types Of Betta Fish Betta Fish Facts - The double tail betta fish has two tails due to a genetic mutation. - rare betta colors</t>
  </si>
  <si>
    <t>216.58.209.225</t>
  </si>
  <si>
    <t>https://rarebettacolors.blogspot.com/2021/03/betta-types-betta-tail-types-and.html</t>
  </si>
  <si>
    <t>Betta Types - Betta Tail Types And Patterns / That is how the fish maniac gets one level deeper about betta fish knowledge. - rare betta colors</t>
  </si>
  <si>
    <t>Halfmoon bettas are perhaps the most wanted type of betta fish. All About Betta Fish Facts More</t>
  </si>
  <si>
    <t>https://unique-betta-fish.blogspot.com/2021/03/betta-fish-varieties-different-types-of.html</t>
  </si>
  <si>
    <t>Betta Fish Varieties : Different Types Of Betta Fish Complete Guide Fish Care : They have shorter fins with a heart shaped back fin. - unique betta fish</t>
  </si>
  <si>
    <t>Betta fish are not a particularly large species, but all aquarium fish need space to swim. All About Betta Fish Facts More</t>
  </si>
  <si>
    <t>https://wild-betta-fish.blogspot.com/2021/01/betta-fish-types-types-of-betta-fish.html</t>
  </si>
  <si>
    <t>Betta Fish Types / Types Of Betta Fish Names Tail Shape And Color - 3 different types of snail. - wild betta fish</t>
  </si>
  <si>
    <t>If you aren't totally sure of what you're doing, it can the 5 best types of betta fish food and frozen foods for a happy, healthy fish. All About Betta Fish Facts More</t>
  </si>
  <si>
    <t>https://wild-betta-fish.blogspot.com/2021/02/betta-fish-varieties-14-different-types.html</t>
  </si>
  <si>
    <t>Betta Fish Varieties - 14 Different Types Of Betta Fish - Betta fish are not a particularly large species, but all aquarium fish need space to swim. - wild betta fish</t>
  </si>
  <si>
    <t>Fish guide for siamese fighting fish, betta splendens, betta profile with fish pictures, description and information, betta fish care, diet, habitat and fish diseases, tank mates and keeping the labyrinth fish. All About Betta Fish Facts More</t>
  </si>
  <si>
    <t>https://designedalaskan.blogspot.com/2021/06/how-to-get-hardness-out-of-fish-tank.html</t>
  </si>
  <si>
    <t>designedalaskan: How To Get Hardness Out Of Fish Tank</t>
  </si>
  <si>
    <t>Here are some basic terms that are related to water hardness. The 5 Best Betta Fish Tanks - Get Started Right!</t>
  </si>
  <si>
    <t>https://dmartzdesigns.blogspot.com/2021/06/where-to-put-betta-fish-tank.html</t>
  </si>
  <si>
    <t>dmartzdesigns: Where To Put Betta Fish Tank</t>
  </si>
  <si>
    <t>Beginner's guide on tanks for betta fish. The 5 Best Betta Fish Tanks - Get Started Right!</t>
  </si>
  <si>
    <t>216.58.204.97</t>
  </si>
  <si>
    <t>https://eccentricitydesigns-llc.blogspot.com/2021/07/preparing-tank-for-betta-fish.html</t>
  </si>
  <si>
    <t>eccentricitydesigns-llc: Preparing Tank For Betta Fish</t>
  </si>
  <si>
    <t>Check out our top 5 list of favorite community fish. The 5 Best Betta Fish Tanks - Get Started Right!</t>
  </si>
  <si>
    <t>https://iritro-design.blogspot.com/2021/06/what-are-best-fish-to-have-in-tank.html</t>
  </si>
  <si>
    <t>iritro-design: What Are The Best Fish To Have In A Tank</t>
  </si>
  <si>
    <t>This is the route you want to go if you want to set up the best nano reef tank, a popular pick. The 5 Best Betta Fish Tanks - Get Started Right!</t>
  </si>
  <si>
    <t>https://jsgdesignonline.blogspot.com/2021/07/can-two-betta-fish-be-in-one-tank.html</t>
  </si>
  <si>
    <t>jsgdesignonline: Can Two Betta Fish Be In One Tank</t>
  </si>
  <si>
    <t>Get your betta the perfect home with these amazing tanks! The 5 Best Betta Fish Tanks - Get Started Right!</t>
  </si>
  <si>
    <t>https://legnotirellidesign.blogspot.com/2021/06/who-sells-fish-tanks.html</t>
  </si>
  <si>
    <t>legnotirellidesign: Who Sells Fish Tanks</t>
  </si>
  <si>
    <t>Fish tanks direct specializes exclusively in freshwater fish tanks and saltwater aquariums. The 5 Best Betta Fish Tanks - Get Started Right!</t>
  </si>
  <si>
    <t>https://lifebydesignforum.blogspot.com/2021/07/betta-fish-on-top-of-tank.html</t>
  </si>
  <si>
    <t>lifebydesignforum: Betta Fish On Top Of Tank</t>
  </si>
  <si>
    <t>I thought he has swim bladder desease, but in my opinion he doesn't seem bloated. The 5 Best Betta Fish Tanks - Get Started Right!</t>
  </si>
  <si>
    <t>https://megdesign-ao.blogspot.com/2021/06/the-best-betta-fish-tank.html</t>
  </si>
  <si>
    <t>megdesign-ao: The Best Betta Fish Tank</t>
  </si>
  <si>
    <t>Betta fish are also known as siamese fighting fish, and for good reason: The 5 Best Betta Fish Tanks - Get Started Right!</t>
  </si>
  <si>
    <t>https://michaelabergeldesign.blogspot.com/2021/06/best-things-for-betta-fish-tank.html</t>
  </si>
  <si>
    <t>michaelabergeldesign: Best Things For A Betta Fish Tank</t>
  </si>
  <si>
    <t>Take a look at the 10 best tanks, ideal for a betta fish aquarium The 5 Best Betta Fish Tanks - Get Started Right!</t>
  </si>
  <si>
    <t>https://musiccitydesigngroup.blogspot.com/2021/06/what-is-best-tank-for-betta-fish.html</t>
  </si>
  <si>
    <t>What Is The Best Tank For A Betta Fish - musiccitydesigngroup</t>
  </si>
  <si>
    <t>The first thing you'll need for a betta tank is, of course, the tank itself. The 5 Best Betta Fish Tanks - Get Started Right!</t>
  </si>
  <si>
    <t>216.58.213.161</t>
  </si>
  <si>
    <t>https://owndesignbag.blogspot.com/2021/07/proper-betta-fish-tank.html</t>
  </si>
  <si>
    <t>owndesignbag: Proper Betta Fish Tank</t>
  </si>
  <si>
    <t>Betta fish (betta splendens) can be highly territorial and aggressive in small spaces but in larger tanks, this can change. The 5 Best Betta Fish Tanks - Get Started Right!</t>
  </si>
  <si>
    <t>https://scribbleandinkdesign.blogspot.com/2021/06/betta-fish-in-one-tank.html</t>
  </si>
  <si>
    <t>scribbleandinkdesign: Betta Fish In One Tank</t>
  </si>
  <si>
    <t>If you have any questions. The 5 Best Betta Fish Tanks - Get Started Right!</t>
  </si>
  <si>
    <t>https://shadeofgraydesign.blogspot.com/2021/07/do-betta-fish-need-filters-in-their.html</t>
  </si>
  <si>
    <t>shadeofgraydesign: Do Betta Fish Need Filters In Their Tanks</t>
  </si>
  <si>
    <t>Although they can survive in very small, cramped tanks, it's healthier for the fish to. The 5 Best Betta Fish Tanks - Get Started Right!</t>
  </si>
  <si>
    <t>https://toneidesign.blogspot.com/2021/06/best-fish-for-cylinder-tank.html</t>
  </si>
  <si>
    <t>Best Fish For Cylinder Tank - toneidesign</t>
  </si>
  <si>
    <t>They love to live in groups and get along with other small fish types like tetras, guppies, and danios. The 5 Best Betta Fish Tanks - Get Started Right!</t>
  </si>
  <si>
    <t>https://vesuviusdesign.blogspot.com/2021/07/all-about-fish-tanks.html</t>
  </si>
  <si>
    <t>vesuviusdesign: All About Fish Tanks</t>
  </si>
  <si>
    <t>Your fish will thank you for keeping their home clean on a daily basis. The 5 Best Betta Fish Tanks - Get Started Right!</t>
  </si>
  <si>
    <t>https://virtual-render-design.blogspot.com/2021/07/how-expensive-is-fish-tank.html</t>
  </si>
  <si>
    <t>virtual-render-design: How Expensive Is A Fish Tank</t>
  </si>
  <si>
    <t>When considering how much a fish tank costs to maintain, we need to consider numerous things. The 5 Best Betta Fish Tanks - Get Started Right!</t>
  </si>
  <si>
    <t>https://mcganndesigns.blogspot.com/2021/07/what-size-of-tank-does-betta-fish-need.html</t>
  </si>
  <si>
    <t>mcganndesigns: What Size Of Tank Does A Betta Fish Need</t>
  </si>
  <si>
    <t>https://thewittyfish.com/wp-content/uploads/2019/04/Depositphotos_239637508_l-2015-1024x680.jpg</t>
  </si>
  <si>
    <t>The best minimum tank size for a betta fish is two and a half gallons. All About Betta Fish - Facts &amp; More</t>
  </si>
  <si>
    <t>https://beautiful-bettafish.blogspot.com/2021/01/multiple-betta-fish-tank-divided-betta.html</t>
  </si>
  <si>
    <t>Multiple Betta Fish Tank : Divided Betta Fish Tank Visit Our Website To Buy Fish Tank Themes Fresh Water Fish Tank Betta Fish Tank / So we rounded up everything you need to know about these fish and setting up the best betta female betta behavior. - beautiful betta fish</t>
  </si>
  <si>
    <t>The best betta fish tanks for 2021. Best Betta Fish Tank Top 10 Reviewed</t>
  </si>
  <si>
    <t>https://beautiful-bettafish.blogspot.com/2021/02/betta-tank-easy-planted-betta-tank.html</t>
  </si>
  <si>
    <t>Betta Tank - Easy Planted Betta Tank Florida Aquatic Nurseries / My top 5 favorite betta fish companions. - beautiful betta fish</t>
  </si>
  <si>
    <t>Orders of $35 or more get free shipping! Best Betta Fish Tank Top 10 Reviewed</t>
  </si>
  <si>
    <t>https://best-bettafish.blogspot.com/2021/02/best-betta-tank-50-awesome-betta-tank.html</t>
  </si>
  <si>
    <t>Best Betta Tank : 50 Awesome Betta Tank Mates That Can Live With Bettas / That being said, you have to have the right tank if you want your betta to live the best life possible. - best betta fish</t>
  </si>
  <si>
    <t>Best betta tanks for newbies. Best Betta Fish Tank Top 10 Reviewed</t>
  </si>
  <si>
    <t>https://betta-fish-fighting.blogspot.com/2021/02/best-betta-tank-best-betta-fish-tank.html</t>
  </si>
  <si>
    <t>Best Betta Tank / Best Betta Fish Tank Heaters Review And Guide Fish Spark / Best betta tanks for newbies. - betta fish fighting</t>
  </si>
  <si>
    <t>We believe in helping you find the product that is right for you. Best Betta Fish Tank Top 10 Reviewed</t>
  </si>
  <si>
    <t>https://betta-fish-fighting.blogspot.com/2021/03/multiple-betta-fish-tank-betta-sorority.html</t>
  </si>
  <si>
    <t>Multiple Betta Fish Tank : Betta Sorority The Ugly Truth Aquariadise : Bettas aren't fish that require company, so it's no problem to keep them on their own. - betta fish fighting</t>
  </si>
  <si>
    <t>However, this beauty comes along with many issues, especially when you. Best Betta Fish Tank Top 10 Reviewed</t>
  </si>
  <si>
    <t>https://betta-fish-types.blogspot.com/2021/01/best-betta-tank-10-best-betta-fish.html</t>
  </si>
  <si>
    <t>Best Betta Tank / 10 Best Betta Fish Tanks To Buy In 2020 Handpicked : The minimum tank size a betta fish needs for survival is one gallon of water, but it is still best to avoid them. - betta fish types</t>
  </si>
  <si>
    <t>However, they actually requires some space to swim around. Best Betta Fish Tank Top 10 Reviewed</t>
  </si>
  <si>
    <t>https://betta-fishfighting.blogspot.com/2021/04/betta-tank-natural-betta-fish-tank.html</t>
  </si>
  <si>
    <t>Betta Tank - Natural Betta Fish Tank Setup Red Dragon Halfmoon Plakat Full Mask Youtube - Knowing why you need a betta tank is thousands of times better than buying right off the hook. - betta fish fighting</t>
  </si>
  <si>
    <t>What size tank is best for your betta? Best Betta Fish Tank Top 10 Reviewed</t>
  </si>
  <si>
    <t>https://betta-types.blogspot.com/2021/01/best-betta-fish-tank-5-best-betta-fish.html</t>
  </si>
  <si>
    <t>Best Betta Fish Tank / 5 Best Betta Fish Tanks Review Buying Guide Updated 2021 Aquariumnexus - Finding the best betta fish tank is quite a hassling job. - betta types</t>
  </si>
  <si>
    <t>Now, you may be confused which one to opt among them since at a single glance, they more or less, seem to offer similar features. Best Betta Fish Tank Top 10 Reviewed</t>
  </si>
  <si>
    <t>https://koi-betta.blogspot.com/2021/04/betta-fish-tank-betta-fish-tank-setup.html</t>
  </si>
  <si>
    <t>Betta Fish Tank - Betta Fish Tank Setup Ideas And Advice Pethelpful : Based on our research, we've narrowed down the list to models from fluval, penn plax, tetra, umbra, and aqueon. - koi betta</t>
  </si>
  <si>
    <t>Learn about 10 different fish that can live with betta fish as friendly companions. Best Betta Fish Tank Top 10 Reviewed</t>
  </si>
  <si>
    <t>https://mostbeautifulbettafish.blogspot.com/2021/02/multiple-betta-tank-fish-girl-writes.html</t>
  </si>
  <si>
    <t>Multiple Betta Tank : Fish Girl Writes Divided Betta Tanks - Betta condos and tanks for multiple bettas. - most beautiful betta fish</t>
  </si>
  <si>
    <t>The number of bettas that can be kept together in the same aquarium depends on the gender of the betta. Best Betta Fish Tank Top 10 Reviewed</t>
  </si>
  <si>
    <t>https://new-betta-fish.blogspot.com/2021/02/betta-fish-accessories-fish-supplies.html</t>
  </si>
  <si>
    <t>Betta Fish Accessories / Fish Supplies Aquarium Supplies Accessories Petco / See more ideas about betta, betta fish, siamese fighting fish. - new betta fish</t>
  </si>
  <si>
    <t>Bettas are a popular pet fish, requiring little space and an easy diet of flake foods. Best Betta Fish Tank Top 10 Reviewed</t>
  </si>
  <si>
    <t>https://new-betta-fish.blogspot.com/2021/02/multiple-betta-fish-tank-10-gallon-tank.html</t>
  </si>
  <si>
    <t>Multiple Betta Fish Tank / 10 Gallon Tank Divided In 3 Parts Good Betta Tank Live Plants Betta Fish Tank Betta Tank Betta Aquarium / The best betta fish tanks for 2021. - new betta fish</t>
  </si>
  <si>
    <t>Males are especially likely to fight other male bettas, but their is really no safe combo when it comes to multiple bettas. Best Betta Fish Tank Top 10 Reviewed</t>
  </si>
  <si>
    <t>https://platinumbetta.blogspot.com/2021/01/best-betta-tank-beautiful-self-cleaning.html</t>
  </si>
  <si>
    <t>Best Betta Tank / Beautiful Self Cleaning Aquaponics Tanks With Plants On Top For Betta Fish : Of course, so should a 10 gallon one or even a 20. - platinum betta</t>
  </si>
  <si>
    <t>If you're wondering what the best betta fish tank is then you've come to the right place! Best Betta Fish Tank Top 10 Reviewed</t>
  </si>
  <si>
    <t>https://premiumbettafish.blogspot.com/2021/01/betta-tank-how-to-make-home-made-mini.html</t>
  </si>
  <si>
    <t>Betta Tank - How To Make Home Made Mini Diy Betta Tank Youtube : Unlike some betta fish tanks on the market that utilize aquaponics framework, the fluval spec is a straightforward and simple desktop fish tank. - premium betta fish</t>
  </si>
  <si>
    <t>My top 5 favorite betta fish companions. Best Betta Fish Tank Top 10 Reviewed</t>
  </si>
  <si>
    <t>https://rarebettacolors.blogspot.com/2021/01/best-betta-fish-tank-top-5-favorite.html</t>
  </si>
  <si>
    <t>Best Betta Fish Tank - Top 5 Favorite Plants What Are The Best Plants For A Betta Fish Tank : Betta fish are native to tropical waters in southeast asia and so do best in temperatures between 74°f and 80°f. - rare betta colors</t>
  </si>
  <si>
    <t>If you want to skip directly to the top 5 fish tanks for betta fish, you can choose best betta fish tanks in the table of contents. Best Betta Fish Tank Top 10 Reviewed</t>
  </si>
  <si>
    <t>https://rarebettacolors.blogspot.com/2021/01/betta-fish-bowl-how-to-make-betta-bowl.html</t>
  </si>
  <si>
    <t>Betta Fish Bowl : How To Make A Betta Bowl With Live Plants Betta Fish Bowl Fish Plants Fish Tank Plants - How to properly set up a betta fish bowl. - rare betta colors</t>
  </si>
  <si>
    <t>Aqueon betta fish bowl is a great starter kit for betta fish also known as siamese fighting fish. Best Betta Fish Tank Top 10 Reviewed</t>
  </si>
  <si>
    <t>172.217.19.225</t>
  </si>
  <si>
    <t>https://rarebettacolors.blogspot.com/2021/02/multiple-betta-fish-tank-imagitarium-1.html</t>
  </si>
  <si>
    <t>Multiple Betta Fish Tank / Imagitarium 1 3 Gallon Lotus Tank Petco : There are 802 betta fish tank for sale on etsy, and they cost $18.57 on average. - rare betta colors</t>
  </si>
  <si>
    <t>Bettas, most of the time, are calm, passive fish, but their title 'siamese fighting fish' isn't around for nothing. Best Betta Fish Tank Top 10 Reviewed</t>
  </si>
  <si>
    <t>https://unique-betta-fish.blogspot.com/2021/01/betta-tank-unboxed-and-reviewed-deep.html</t>
  </si>
  <si>
    <t>Betta Tank : Unboxed And Reviewed Deep Blue Professional Betta Tanks : Two male bettas in the same tank. - unique betta fish</t>
  </si>
  <si>
    <t>Buy the best and latest betta tank aquarium on banggood.com offer the quality betta tank aquarium on sale with worldwide free shipping. Best Betta Fish Tank Top 10 Reviewed</t>
  </si>
  <si>
    <t>https://unique-betta-fish.blogspot.com/2021/01/multiple-betta-tank-multi-sectional.html</t>
  </si>
  <si>
    <t>Multiple Betta Tank / Multi Sectional Betta Tank Betta Fish Tank Betta Tank Betta Fish - Sometimes, a betta sorority can become an aggressive environment, especially female betta fish cannot be kept together in a small tank without excessive fighting; - unique betta fish</t>
  </si>
  <si>
    <t>Betta fish tanks with filter and light. Best Betta Fish Tank Top 10 Reviewed</t>
  </si>
  <si>
    <t>https://amberbarrettdesign.blogspot.com/2021/07/best-starter-fish-for-10-gallon-tank.html</t>
  </si>
  <si>
    <t>amberbarrettdesign: Best Starter Fish For 10 Gallon Tank</t>
  </si>
  <si>
    <t>All these factors will be covered in this article. What's The Best 10 Gallon Fish Tank In 2019?</t>
  </si>
  <si>
    <t>https://amberbarrettdesign.blogspot.com/2021/07/what-fish-can-go-in-10-gallon-tank.html</t>
  </si>
  <si>
    <t>amberbarrettdesign: What Fish Can Go In A 10 Gallon Tank</t>
  </si>
  <si>
    <t>I believe this aquarium size is too small to set up a successful marine small cichlids like the ram will go well in this size aquarium. What's The Best 10 Gallon Fish Tank In 2019?</t>
  </si>
  <si>
    <t>https://appleavenuedesigns.blogspot.com/2021/07/how-many-fish-fit-in-10-gallon-tank.html</t>
  </si>
  <si>
    <t>appleavenuedesigns: How Many Fish Fit In A 10 Gallon Tank</t>
  </si>
  <si>
    <t>Adjust the number of fish to the size of the tank to keep everybody happy, including you. What's The Best 10 Gallon Fish Tank In 2019?</t>
  </si>
  <si>
    <t>https://blackdesignbuild.blogspot.com/2021/07/fish-tank-size-10-gallon.html</t>
  </si>
  <si>
    <t>blackdesignbuild: Fish Tank Size 10 Gallon</t>
  </si>
  <si>
    <t>It is especially crucial for aquariums that are small in size, under 10 gallons. What's The Best 10 Gallon Fish Tank In 2019?</t>
  </si>
  <si>
    <t>https://branddesigntalks.blogspot.com/2021/07/10-gallon-tank-fish-combinations.html</t>
  </si>
  <si>
    <t>branddesigntalks: 10 Gallon Tank Fish Combinations</t>
  </si>
  <si>
    <t>10 gallon / 40 liter tanks are very common aqauriums for beginners. What's The Best 10 Gallon Fish Tank In 2019?</t>
  </si>
  <si>
    <t>https://cherylhilldesign.blogspot.com/2021/07/10-gallon-fish-tank-pump.html</t>
  </si>
  <si>
    <t>cherylhilldesign: 10 Gallon Fish Tank Pump</t>
  </si>
  <si>
    <t>Do not use an air pump when you are adding co2 to your tank. What's The Best 10 Gallon Fish Tank In 2019?</t>
  </si>
  <si>
    <t>https://connectionsfordesign.blogspot.com/2021/06/10-gallon-fish-tank-canada.html</t>
  </si>
  <si>
    <t>connectionsfordesign: 10 Gallon Fish Tank Canada</t>
  </si>
  <si>
    <t>Well you're in luck, because here they come. What's The Best 10 Gallon Fish Tank In 2019?</t>
  </si>
  <si>
    <t>https://dastiquch.blogspot.com/2021/07/10-gallon-fish-tank-10-vs-20-gallon.html</t>
  </si>
  <si>
    <t>10 Gallon Fish Tank - 10 vs 20 Gallon Fish Tanks - Which is Best for Your ... - So, i have a lot of experience of buying the wrong fish tanks especially when i was a beginner. - dastiquch</t>
  </si>
  <si>
    <t>10 gallons is not a lot of room and most fish in your local aquarium store will quickly outgrow a tank this size. What's The Best 10 Gallon Fish Tank In 2019?</t>
  </si>
  <si>
    <t>https://designjww.blogspot.com/2021/07/10-gallon-fish-tank-light.html</t>
  </si>
  <si>
    <t>designjww: 10 Gallon Fish Tank Light</t>
  </si>
  <si>
    <t>However, most of these lights are not adequate for your aquarium. What's The Best 10 Gallon Fish Tank In 2019?</t>
  </si>
  <si>
    <t>https://farcdesign.blogspot.com/2021/06/is-10-gallon-fish-tank-good.html</t>
  </si>
  <si>
    <t>farcdesign: Is 10 Gallon Fish Tank Good</t>
  </si>
  <si>
    <t>It is great for beginners due to its small size, relatively cheap (i.e., ideal for the tank must be fully cycled before fish are added. What's The Best 10 Gallon Fish Tank In 2019?</t>
  </si>
  <si>
    <t>https://festivaldeldesign.blogspot.com/2021/07/10-gallon-fish-tank-scape-ideas.html</t>
  </si>
  <si>
    <t>festivaldeldesign: 10 Gallon Fish Tank Scape Ideas</t>
  </si>
  <si>
    <t>It is easy to maintain and the little fish breeds are also timid and passive. What's The Best 10 Gallon Fish Tank In 2019?</t>
  </si>
  <si>
    <t>https://greyowldesigns.blogspot.com/2021/06/top-fin-fish-tank-10-gallon.html</t>
  </si>
  <si>
    <t>Top Fin Fish Tank 10 Gallon - greyowldesigns</t>
  </si>
  <si>
    <t>It's in excellent condition, and i just gave it a good/thorough clean. What's The Best 10 Gallon Fish Tank In 2019?</t>
  </si>
  <si>
    <t>https://lillygdesigns.blogspot.com/2021/07/</t>
  </si>
  <si>
    <t>lillygdesigns: July 2021</t>
  </si>
  <si>
    <t>Here, you can place different contents to offer your pet a wonderful living environment. What's The Best 10 Gallon Fish Tank In 2019?</t>
  </si>
  <si>
    <t>https://lillygdesigns.blogspot.com/2021/07/10-gallon-fish-tank-top.html</t>
  </si>
  <si>
    <t>lillygdesigns: 10 Gallon Fish Tank Top</t>
  </si>
  <si>
    <t>https://lisapattersondesign.blogspot.com/2021/06/best-tropical-fish-for-10-gallon-tank.html</t>
  </si>
  <si>
    <t>lisapattersondesign: Best Tropical Fish For 10 Gallon Tank</t>
  </si>
  <si>
    <t>But i do not think there is much profit with only a 10 gallon tank for any fish. What's The Best 10 Gallon Fish Tank In 2019?</t>
  </si>
  <si>
    <t>https://morcotedesign.blogspot.com/2021/07/</t>
  </si>
  <si>
    <t>morcotedesign: July 2021</t>
  </si>
  <si>
    <t>Without a flourishing nitrogen cycle in your tank, fish waste can quickly once you've set up your 10 gallon aquarium, here's what you can do to ensure it stays an healthy environment. What's The Best 10 Gallon Fish Tank In 2019?</t>
  </si>
  <si>
    <t>https://morcotedesign.blogspot.com/2021/07/my-10-gallon-fish-tank.html</t>
  </si>
  <si>
    <t>morcotedesign: My 10 Gallon Fish Tank</t>
  </si>
  <si>
    <t>https://olsandesign.blogspot.com/2021/06/what-fish-can-you-keep-in-10-gallon-tank.html</t>
  </si>
  <si>
    <t>What Fish Can You Keep In A 10 Gallon Tank</t>
  </si>
  <si>
    <t>Essential equipment for a 10 gallon fish tank. What's The Best 10 Gallon Fish Tank In 2019?</t>
  </si>
  <si>
    <t>https://patlockdesign.blogspot.com/2021/06/10-gallon-fish-tank-craigslist.html</t>
  </si>
  <si>
    <t>patlockdesign: 10 Gallon Fish Tank Craigslist</t>
  </si>
  <si>
    <t>10 gal fish tank 20 gal water filter free goldfish and gravel tank furniture included rob cell we've detected you are using a browser that is missing critical features. What's The Best 10 Gallon Fish Tank In 2019?</t>
  </si>
  <si>
    <t>https://pulpandpixeldesign.blogspot.com/2021/07/axolotl-in-fish-tank.html</t>
  </si>
  <si>
    <t>pulpandpixeldesign: Axolotl In A Fish Tank</t>
  </si>
  <si>
    <t>So it is definitely in your pet axolotl's best interest to be kept isolated from the i have come across many tank owners who seem insistent in sharing their axolotl tank with another fish. What's The Best 10 Gallon Fish Tank In 2019?</t>
  </si>
  <si>
    <t>https://sendsitedesign.blogspot.com/2021/07/what-are-measurements-of-10-gallon-fish.html</t>
  </si>
  <si>
    <t>sendsitedesign: What Are The Measurements Of A 10 Gallon Fish Tank</t>
  </si>
  <si>
    <t>This 10 gallon fish tank by marina can be the perfect tank setup for beginning aquarium enthusiasts. What's The Best 10 Gallon Fish Tank In 2019?</t>
  </si>
  <si>
    <t>https://torontographicdesignonline.blogspot.com/2021/07/best-combination-of-fish-for-10-gallon.html</t>
  </si>
  <si>
    <t>torontographicdesignonline: Best Combination Of Fish For A 10 Gallon Tank</t>
  </si>
  <si>
    <t>Their body has different shades and combinations of white and lavender. What's The Best 10 Gallon Fish Tank In 2019?</t>
  </si>
  <si>
    <t>https://uniquedesignerschnauzers.blogspot.com/2021/07/how-to-divide-10-gallon-fish-tank.html</t>
  </si>
  <si>
    <t>uniquedesignerschnauzers: How To Divide A 10 Gallon Fish Tank</t>
  </si>
  <si>
    <t>How to/guide using silicone and sintra pvc foam. What's The Best 10 Gallon Fish Tank In 2019?</t>
  </si>
  <si>
    <t>https://uyajkanaha.blogspot.com/2021/07/schooling-fish-for-10-gallon-6-best.html</t>
  </si>
  <si>
    <t>Schooling Fish For 10 Gallon - 6 Best Saltwater Fish For A 10 Gallon Tank - Salt Tank Report / 10 gallon is one of the most common sizes that people buy. - Uyajkanaha</t>
  </si>
  <si>
    <t>These top 6 fish tanks of 2021 are great beginner tanks, are easy to set up and come. What's The Best 10 Gallon Fish Tank In 2019?</t>
  </si>
  <si>
    <t>https://films-blogger.blogspot.com/2021/03/love-grass-aquarium-plants.html</t>
  </si>
  <si>
    <t>Love Grass Aquarium Plants</t>
  </si>
  <si>
    <t>https://thewittyfish.com/wp-content/uploads/2019/05/Aquarium-Plants.jpg</t>
  </si>
  <si>
    <t>12 Low Light Aquarium Plants - The Right Ones For You!</t>
  </si>
  <si>
    <t>https://aeriusdesigns.blogspot.com/2021/07/how-often-should-i-feed-my-chickens.html</t>
  </si>
  <si>
    <t>aeriusdesigns: How Often Should I Feed My Chickens</t>
  </si>
  <si>
    <t>Be aware of competition amongst your chickens. How Often Should I Feed My Betta? - The Witty Fish</t>
  </si>
  <si>
    <t>https://buffaloflashdesign.blogspot.com/2021/07/how-much-plank-should-i-do.html</t>
  </si>
  <si>
    <t>buffaloflashdesign: How Much Plank Should I Do</t>
  </si>
  <si>
    <t>Aim to hold it for at least 60 seconds, but if you need to start with less, then do so, and build up from there. How Often Should I Feed My Betta? - The Witty Fish</t>
  </si>
  <si>
    <t>https://katerbugdesigns.blogspot.com/2021/07/how-much-should-i-give-to-my-church.html</t>
  </si>
  <si>
    <t>katerbugdesigns: How Much Should I Give To My Church</t>
  </si>
  <si>
    <t>And the lord confronted me you trust me with your soul, but you don't trust me with your. How Often Should I Feed My Betta? - The Witty Fish</t>
  </si>
  <si>
    <t>https://second-lifedesign.blogspot.com/2021/07/what-should-i-feed-my-betta-fish.html</t>
  </si>
  <si>
    <t>second-lifedesign: What Should I Feed My Betta Fish</t>
  </si>
  <si>
    <t>Worms are also a part of the betta's diet in the wild. How Often Should I Feed My Betta? - The Witty Fish</t>
  </si>
  <si>
    <t>https://webdesignbysandy.blogspot.com/2021/06/</t>
  </si>
  <si>
    <t>webdesignbysandy: Juni 2021</t>
  </si>
  <si>
    <t>It takes roughly two weeks of starvation for a betta to become predatory. How Often Should I Feed My Betta? - The Witty Fish</t>
  </si>
  <si>
    <t>https://webdesignbysandy.blogspot.com/2021/06/how-to-feed-betta-fish.html</t>
  </si>
  <si>
    <t>webdesignbysandy: How To Feed Betta Fish</t>
  </si>
  <si>
    <t>https://bettafish-fighting.blogspot.com/2021/02/ideal-betta-tank-how-to-set-up.html</t>
  </si>
  <si>
    <t>Ideal Betta Tank / How To Set Up A Beautiful Betta Fish Tank Betta Fish Care 101 Aquarium Co Op - Let's talk about betta tank temperature any why it is so important for their health and happiness. - betta fish fighting</t>
  </si>
  <si>
    <t>https://thewittyfish.com/wp-content/uploads/2019/07/My-Betta-Tank2.jpg</t>
  </si>
  <si>
    <t>Final thoughts on the ideal betta fish tank. What Are The Best Plants For Betta Fish 7 Easy Options</t>
  </si>
  <si>
    <t>https://corstec.blogspot.com/2021/08/aquascape-silk-plants-aquascaping-with.html</t>
  </si>
  <si>
    <t>Aquascape Silk Plants / Aquascaping With Plastic Plants Only Plastic Aquarium Plants Planted Aquarium Artificial Aquarium Plants - I've grown a ton of foreground plants before like the 90 gallon planted with like mats. - corstec</t>
  </si>
  <si>
    <t>We also buy plants in bulk and always we provide kiwis with all the resources and tools they need to create a beautiful aquascape. What Are The Best Plants For Betta Fish 7 Easy Options</t>
  </si>
  <si>
    <t>https://new-betta-fish.blogspot.com/2021/01/planted-betta-tank-betta-fish-tank.html</t>
  </si>
  <si>
    <t>Planted Betta Tank / Betta Fish Tank Setup A Detailed Guide For Beginners Fish Care : Blue spotted betta plant red anubia leaf 5. - new betta fish</t>
  </si>
  <si>
    <t>Betta fish are not a particularly large species, but all aquarium fish need space to swim. What Are The Best Plants For Betta Fish 7 Easy Options</t>
  </si>
  <si>
    <t>https://rarebettacolors.blogspot.com/2021/02/planted-betta-tank-planted-betta-tank.html</t>
  </si>
  <si>
    <t>Planted Betta Tank / The Planted Betta Tank Video Gifs : If you like planted betta tank, you might love these ideas. - rare betta colors</t>
  </si>
  <si>
    <t>Through water sprite is known to grow very quickly, it is one of the easiest plants to trim. What Are The Best Plants For Betta Fish 7 Easy Options</t>
  </si>
  <si>
    <t>172.217.22.129</t>
  </si>
  <si>
    <t>https://adivatrendszz.blogspot.com/2021/07/how-big-does-coy-pond-need-to-be.html</t>
  </si>
  <si>
    <t>How Big Does A Coy Pond Need To Be : The Ultimate Koi Fish Care And Pond Guide - Fishkeeping World / How big should a koi pond be?</t>
  </si>
  <si>
    <t>Do not let a pond contractor talk you out of going deep or installing a bottom drain if you want a pond dedicated for koi. How Long Do Koi Fish Live?- The Witty Fish</t>
  </si>
  <si>
    <t>https://amesjessep1.blogspot.com/2021/08/how-big-does-coy-pond-need-to-be-how.html</t>
  </si>
  <si>
    <t>How Big Does A Coy Pond Need To Be : How Big Will Your Koi Fish Grow? | Fitz's Fish Ponds - 19 ames Jessep</t>
  </si>
  <si>
    <t>What is a koi pond and how to build your own best setup ideas fishkeeping world from www.fishkeepingworld.com. How Long Do Koi Fish Live?- The Witty Fish</t>
  </si>
  <si>
    <t>https://art-photography83.blogspot.com/2021/08/how-to-prepare-pond-for-khoi-fish.html</t>
  </si>
  <si>
    <t>How To Prepare Pond For Khoi Fish / The (Possibly Surprising) Cost Of A Koi Pond In Maryland | Art Photography</t>
  </si>
  <si>
    <t>How to do koi fish care. How Long Do Koi Fish Live?- The Witty Fish</t>
  </si>
  <si>
    <t>https://baileyacyll1983.blogspot.com/2021/07/how-big-should-koi-pond-be-lots-of-huge.html</t>
  </si>
  <si>
    <t>How Big Should Koi Pond Be / lots of huge koi + other fish for sale | Croydon, Surrey ...</t>
  </si>
  <si>
    <t>This will also to ensure you have enough water volume to cope with all the waste that koi produce. How Long Do Koi Fish Live?- The Witty Fish</t>
  </si>
  <si>
    <t>https://barnesandendee.blogspot.com/2021/06/how-big-should-koi-pond-be-2-month-baby.html</t>
  </si>
  <si>
    <t>How Big Should Koi Pond Be - 2 month baby koi pond n big koi. - YouTube - Barnes Andendee</t>
  </si>
  <si>
    <t>That may sound huge to many beginners, but most people who already have a koi pond will agree that if you build a pond much smaller than that, you will not be happy with it. How Long Do Koi Fish Live?- The Witty Fish</t>
  </si>
  <si>
    <t>https://benjaminwasibbelf93.blogspot.com/2021/08/how-big-does-coy-pond-need-to-be-koi.html</t>
  </si>
  <si>
    <t>How Big Does A Coy Pond Need To Be / Koi Pond Fish: What to feed in spring? - AquaReale Pond Blog - Benjamin Wasibbelf93</t>
  </si>
  <si>
    <t>Not only do you have the cost of the fish themselves to consider but also the fact that these tend to be larger ponds with more intricate designs, all of which . How Long Do Koi Fish Live?- The Witty Fish</t>
  </si>
  <si>
    <t>https://berrypospind56.blogspot.com/2021/07/how-big-should-koi-pond-be-do-i-need.html</t>
  </si>
  <si>
    <t>How Big Should Koi Pond Be : Do I Need an Aerator in My Koi Pond? | Premier Ponds - DC ...</t>
  </si>
  <si>
    <t>Both sodium and potassium are vitally important in koi and work to maintain healthy heart, nerve, and muscle tissue ( 1 ). How Long Do Koi Fish Live?- The Witty Fish</t>
  </si>
  <si>
    <t>https://buanabalantara9.blogspot.com/2021/08/how-big-should-koi-pond-be-fish-pond.html</t>
  </si>
  <si>
    <t>How Big Should Koi Pond Be : Fish pond design ideas - How deep should a small koi pond be?</t>
  </si>
  <si>
    <t>Keep mature koi in an outdoor pond of at least 3 feet deep, with at least 50 gallons of water. How Long Do Koi Fish Live?- The Witty Fish</t>
  </si>
  <si>
    <t>https://camilledonius.blogspot.com/2021/07/how-big-does-coy-pond-need-to-be-boy.html</t>
  </si>
  <si>
    <t>How Big Does A Coy Pond Need To Be : Boy Falling into Koi Fish Pond. - YouTube</t>
  </si>
  <si>
    <t>We already mentioned that a koi pond needs to be a minimum of 3 feet deep, but how big does it really need to be? How Long Do Koi Fish Live?- The Witty Fish</t>
  </si>
  <si>
    <t>https://carandiniqueleandon.blogspot.com/2021/08/how-big-does-coy-pond-need-to-be.html</t>
  </si>
  <si>
    <t>How Big Does A Coy Pond Need To Be : Monster Goldfish Need A Pond - YouTube - Carandini Queleandon</t>
  </si>
  <si>
    <t>Keep in mind you want your pond to be in a place where you can see . How Long Do Koi Fish Live?- The Witty Fish</t>
  </si>
  <si>
    <t>https://cassandrawhate1986.blogspot.com/2021/07/how-big-does-coy-pond-need-to-be-100.html</t>
  </si>
  <si>
    <t>How Big Does A Coy Pond Need To Be / 100, 150, 200 and 300 Gallon Small Koi Pond The Ultimate Guide</t>
  </si>
  <si>
    <t>People sure do love their ponds, and they love their critters as well! How Long Do Koi Fish Live?- The Witty Fish</t>
  </si>
  <si>
    <t>https://catrinativer1980.blogspot.com/2021/08/how-big-does-coy-pond-need-to-be-koi.html</t>
  </si>
  <si>
    <t>How Big Does A Coy Pond Need To Be / Koi Fish - Pictures Animal</t>
  </si>
  <si>
    <t>How much maintenance do koi ponds require? How Long Do Koi Fish Live?- The Witty Fish</t>
  </si>
  <si>
    <t>https://ceciladminst.blogspot.com/2021/07/how-big-does-coy-pond-need-to-be-what.html</t>
  </si>
  <si>
    <t>How Big Does A Coy Pond Need To Be / What does your pond look like ... Today? | Page 311 ... - Cecil Adminst</t>
  </si>
  <si>
    <t>Let's do the math using our conservative rule of thumb suggesting one koi for every 250 gallons of well filtered &amp; maintained pond water. How Long Do Koi Fish Live?- The Witty Fish</t>
  </si>
  <si>
    <t>https://craiggasselve.blogspot.com/2021/08/how-big-does-coy-pond-need-to-be.html</t>
  </si>
  <si>
    <t>How Big Does A Coy Pond Need To Be / The Essentials of Koi Pond Design &amp; Maintenance in ...</t>
  </si>
  <si>
    <t>2 how big should my koi pond be? How Long Do Koi Fish Live?- The Witty Fish</t>
  </si>
  <si>
    <t>https://cutepatrol.blogspot.com/2021/07/how-big-does-coy-pond-need-to-be-what.html</t>
  </si>
  <si>
    <t>How Big Does A Coy Pond Need To Be - What does your pond look like ... Today? | Page 311 ... / Another pond has a pet turtle who. - cutepatrol</t>
  </si>
  <si>
    <t>How big are the koi? How Long Do Koi Fish Live?- The Witty Fish</t>
  </si>
  <si>
    <t>https://dennisstratersest.blogspot.com/2021/07/how-big-does-coy-pond-need-to-be-pond.html</t>
  </si>
  <si>
    <t>How Big Does A Coy Pond Need To Be / Pond Size for Koi | eHow UK</t>
  </si>
  <si>
    <t>To build a proper koi pond, you'll need a specific set of materials. How Long Do Koi Fish Live?- The Witty Fish</t>
  </si>
  <si>
    <t>https://designforchs.blogspot.com/2021/06/how-long-can-koi-fish-live.html</t>
  </si>
  <si>
    <t>designforchs: How Long Can Koi Fish Live</t>
  </si>
  <si>
    <t>Our service has only occasionally seen a fish 30 years or older. How Long Do Koi Fish Live?- The Witty Fish</t>
  </si>
  <si>
    <t>https://dkcjembrana.blogspot.com/2021/07/how-big-does-coy-pond-need-to-be-diy.html</t>
  </si>
  <si>
    <t>How Big Does A Coy Pond Need To Be : DIY Koi Pond Construction | Layout, Pond Design ... : Does the size of the pond hinder a koi's growth? - dkcjembrana</t>
  </si>
  <si>
    <t>As we discussed above, because koi produce a lot of waste, the most important thing is to have a filtration system that can. How Long Do Koi Fish Live?- The Witty Fish</t>
  </si>
  <si>
    <t>https://elisagriat1945.blogspot.com/2021/07/how-big-does-coy-pond-need-to-be-pond.html</t>
  </si>
  <si>
    <t>How Big Does A Coy Pond Need To Be - Pond Maintenance|Pond cleaning|Middlesex County|MA</t>
  </si>
  <si>
    <t>A pond of around 8 feet x 6 feet . How Long Do Koi Fish Live?- The Witty Fish</t>
  </si>
  <si>
    <t>https://firlioakoe.blogspot.com/2021/07/how-big-should-koi-pond-be-attempting.html</t>
  </si>
  <si>
    <t>How Big Should Koi Pond Be - Attempting To Bring Goldfish And Small Koi From Pond To ... : The koi pond is constructed with straight down sides (no steps) to prevent any predators from walking into the pond and trying to make a meal out of the koi. - firlioakoe</t>
  </si>
  <si>
    <t>You may have a larger koi pond with many different koi or a smaller pond with only a few koi. How Long Do Koi Fish Live?- The Witty Fish</t>
  </si>
  <si>
    <t>https://fischerablet1939.blogspot.com/2021/07/how-big-should-koi-pond-be-absolutely.html</t>
  </si>
  <si>
    <t>How Big Should Koi Pond Be / Absolutely Fish | Invasive Aquarium Plants and What You ...</t>
  </si>
  <si>
    <t>It traps waste and uneaten food, which becomes anaerobic and is the perfect breeding conditions for. How Long Do Koi Fish Live?- The Witty Fish</t>
  </si>
  <si>
    <t>https://fordnotty1989.blogspot.com/2021/07/how-big-should-koi-pond-be-eric-koi.html</t>
  </si>
  <si>
    <t>How Big Should Koi Pond Be - ERIC Koi Pond Filtration | Large Koi pond in USA. - Ford Notty1989</t>
  </si>
  <si>
    <t>Size of pond plays a huge role in the growth of a koi. How Long Do Koi Fish Live?- The Witty Fish</t>
  </si>
  <si>
    <t>https://georgeshandid.blogspot.com/2021/06/how-big-does-coy-pond-need-to-be-ponds.html</t>
  </si>
  <si>
    <t>How Big Does A Coy Pond Need To Be : Ponds 101 | Premier Ponds</t>
  </si>
  <si>
    <t>The next thing that you need to consider while building your koi pond is that how big you really want it to be. How Long Do Koi Fish Live?- The Witty Fish</t>
  </si>
  <si>
    <t>https://gerrygunawan8390.blogspot.com/2021/07/how-to-prepare-pond-for-khoi-fish-24.html</t>
  </si>
  <si>
    <t>How To Prepare Pond For Khoi Fish - 24 Stunning Backyard Koi Pond Ideas You can Steal - inbackyard - New episodes of “nice white parents” are available here, brought to you by serial productions and the.</t>
  </si>
  <si>
    <t>New episodes of</t>
  </si>
  <si>
    <t>https://gibbsandoweent.blogspot.com/2021/07/how-big-should-koi-pond-be-lots-of-koi.html</t>
  </si>
  <si>
    <t>How Big Should Koi Pond Be : lots of koi + other fish for sale | Croydon, Surrey ...</t>
  </si>
  <si>
    <t>Apr 20, 2021 · the koi pond should be at least 3 feet deep so that the koi can descend and stay cool in the summer. How Long Do Koi Fish Live?- The Witty Fish</t>
  </si>
  <si>
    <t>https://goldsbroughaddren.blogspot.com/2021/08/how-to-prepare-pond-for-khoi-fish-how.html</t>
  </si>
  <si>
    <t>How To Prepare Pond For Khoi Fish / How to make your own DIY fish pond - YouTube</t>
  </si>
  <si>
    <t>They are one of the first known species of aquatic life to be kept as pets. How Long Do Koi Fish Live?- The Witty Fish</t>
  </si>
  <si>
    <t>https://graysonranitall.blogspot.com/2021/08/how-to-prepare-pond-for-khoi-fish-why.html</t>
  </si>
  <si>
    <t>How To Prepare Pond For Khoi Fish / Why Is Fall a Good Time for a Pond Cleaning? - Grayson Ranitall</t>
  </si>
  <si>
    <t>Watch the video explanation about how to do koi fish care online, article, story, explanation, suggestion, youtube. How Long Do Koi Fish Live?- The Witty Fish</t>
  </si>
  <si>
    <t>https://international-news-of-today-in-eng751.blogspot.com/2021/08/how-big-does-coy-pond-need-to-be-large.html</t>
  </si>
  <si>
    <t>How Big Does A Coy Pond Need To Be : Large butterfly koi. | Butterfly koi, Koi, Butterfly koi fish | International News Of Today In English Headlines</t>
  </si>
  <si>
    <t>Definitely don't allow too much rain water into the pond; How Long Do Koi Fish Live?- The Witty Fish</t>
  </si>
  <si>
    <t>https://irvinesamostow.blogspot.com/2021/07/how-big-should-koi-pond-be-how-big-do.html</t>
  </si>
  <si>
    <t>How Big Should Koi Pond Be : How Big Do Koi Get &amp; How to Make Koi Grow Bigger - Whether you've been a koi keeper like us for many years or are just new to the hobby.we are here to assist you!</t>
  </si>
  <si>
    <t>Regarding what kind of salt to use in your koi pond, avoid table salt and any iodized salt. How Long Do Koi Fish Live?- The Witty Fish</t>
  </si>
  <si>
    <t>https://jeanettecappor82.blogspot.com/2021/07/how-big-does-coy-pond-need-to-be-koi.html</t>
  </si>
  <si>
    <t>How Big Does A Coy Pond Need To Be : Koi Pond Fish Care &amp; Maintenance Tips | outdoortheme.com</t>
  </si>
  <si>
    <t>1 the ideal koi pond setup. How Long Do Koi Fish Live?- The Witty Fish</t>
  </si>
  <si>
    <t>https://joey-bornaugust.blogspot.com/2021/08/how-big-does-coy-pond-need-to-be.html</t>
  </si>
  <si>
    <t>How Big Does A Coy Pond Need To Be : Survival Sage Blog: WHEN THE SHTF, FIND THESE FISH AND A TARP | Morning Update Suffield High School</t>
  </si>
  <si>
    <t>Our tutorial video explaining techniques on how to build a koi pond finally comes to a close as we walk you through the completion and a short interview with rosemary on her experiences of different pond construction everything you need to know about koi. How Long Do Koi Fish Live?- The Witty Fish</t>
  </si>
  <si>
    <t>https://jordanideprosed.blogspot.com/2021/07/how-to-prepare-pond-for-khoi-fish-how.html</t>
  </si>
  <si>
    <t>How To Prepare Pond For Khoi Fish / How to make a Koi Fish Pond - YouTube</t>
  </si>
  <si>
    <t>Preparing your koi pond for winter | next day koi. How Long Do Koi Fish Live?- The Witty Fish</t>
  </si>
  <si>
    <t>https://josephwene1945.blogspot.com/2021/07/how-to-prepare-pond-for-khoi-fish.html</t>
  </si>
  <si>
    <t>How To Prepare Pond For Khoi Fish - Building a Koi Pond or Garden Pond | How to take care of ...</t>
  </si>
  <si>
    <t>We would like to show you a description here but the site won't allow us. How Long Do Koi Fish Live?- The Witty Fish</t>
  </si>
  <si>
    <t>https://judyhartur.blogspot.com/2021/07/how-big-does-coy-pond-need-to-be-diy.html</t>
  </si>
  <si>
    <t>How Big Does A Coy Pond Need To Be - DIY: Create your own Koi pond - South Florida Sun-Sentinel</t>
  </si>
  <si>
    <t>Today we visit a pond with beautiful, big koi. How Long Do Koi Fish Live?- The Witty Fish</t>
  </si>
  <si>
    <t>https://kathleenancessitneve.blogspot.com/2021/08/how-big-does-coy-pond-need-to-be-does.html</t>
  </si>
  <si>
    <t>How Big Does A Coy Pond Need To Be - Does Your Garden Need a Pond</t>
  </si>
  <si>
    <t>https://kenyayouscinfecto.blogspot.com/2021/07/how-big-does-coy-pond-need-to-be-10.html</t>
  </si>
  <si>
    <t>How Big Does A Coy Pond Need To Be / 10 Water Features to Complete Any Backyard Landscape - Bob ...</t>
  </si>
  <si>
    <t>Building your own koi fish pond in your garden can sound like a difficult task, however choose a shape for the pond to be based on the dimensions that you have decided. How Long Do Koi Fish Live?- The Witty Fish</t>
  </si>
  <si>
    <t>https://kranewittervaink1943.blogspot.com/2021/07/how-big-does-coy-pond-need-to-be-100.html</t>
  </si>
  <si>
    <t>How Big Does A Coy Pond Need To Be / 100, 150, 200 and 300 Gallon Small Koi Pond The Ultimate Guide - Kranewitter Vaink1943</t>
  </si>
  <si>
    <t>Koi demand a large environment, and this can cost a great deal as well. How Long Do Koi Fish Live?- The Witty Fish</t>
  </si>
  <si>
    <t>https://kucinganggora21.blogspot.com/2021/07/how-big-should-koi-pond-be-7-most.html</t>
  </si>
  <si>
    <t>How Big Should Koi Pond Be - 7 Most Breathtaking Koi Fish Ponds - Qnud / This koi pool design is for maximum water volume. - kucinganggora</t>
  </si>
  <si>
    <t>It's important that the pond is a minimum of 3 feet (0.91 m) as this makes it less likely to. How Long Do Koi Fish Live?- The Witty Fish</t>
  </si>
  <si>
    <t>https://loganwalling.blogspot.com/2021/07/how-big-should-koi-pond-be-gallery-big.html</t>
  </si>
  <si>
    <t>How Big Should Koi Pond Be / Gallery - Big Ponds - Pond Works / Do i need any special equipment for a koi pond? - 16 Logan Walling</t>
  </si>
  <si>
    <t>https://lurlinechannel.blogspot.com/2021/06/how-big-does-coy-pond-need-to-be-in.html</t>
  </si>
  <si>
    <t>How Big Does A Coy Pond Need To Be - In a three foot deep pond, koi can survive about six inches of surface ice, but the pond needs to retain contact between air and water.</t>
  </si>
  <si>
    <t>Wildlife ponds should get some decent sun in the spring to warm the water for spawning, and plants need enough light to photosynthesize, however the more sun it gets the more algae might be an issue. How Long Do Koi Fish Live?- The Witty Fish</t>
  </si>
  <si>
    <t>https://mariesivionts.blogspot.com/2021/07/how-big-does-coy-pond-need-to-be-how.html</t>
  </si>
  <si>
    <t>How Big Does A Coy Pond Need To Be / How Big Will Your Koi Fish Grow? | Fitz's Fish Ponds</t>
  </si>
  <si>
    <t>What do you need help on? How Long Do Koi Fish Live?- The Witty Fish</t>
  </si>
  <si>
    <t>https://mariotendought.blogspot.com/2021/07/how-big-does-coy-pond-need-to-be-7-most.html</t>
  </si>
  <si>
    <t>How Big Does A Coy Pond Need To Be : 7 Most Breathtaking Koi Fish Ponds - Qnud</t>
  </si>
  <si>
    <t>https://marreropoesed1974.blogspot.com/2021/08/how-big-does-coy-pond-need-to-be-2.html</t>
  </si>
  <si>
    <t>How Big Does A Coy Pond Need To Be : 2 month baby koi pond n big koi. - YouTube</t>
  </si>
  <si>
    <t>Check spelling or type a new query. How Long Do Koi Fish Live?- The Witty Fish</t>
  </si>
  <si>
    <t>https://milazzoseend1942.blogspot.com/2021/08/how-big-does-coy-pond-need-to-be.html</t>
  </si>
  <si>
    <t>How Big Does A Coy Pond Need To Be : Backyard Goldfish Koi pond and plants look great at the ... - Milazzo Seend1942</t>
  </si>
  <si>
    <t>Once payment has been made in full, your order will be assigned to the most qualified writer who majors in your subject. How Long Do Koi Fish Live?- The Witty Fish</t>
  </si>
  <si>
    <t>https://mooreflarapt.blogspot.com/2021/07/how-big-should-koi-pond-be-building-koi.html</t>
  </si>
  <si>
    <t>How Big Should Koi Pond Be - Building a Koi Pond: Your Step by Step Guide | The ...</t>
  </si>
  <si>
    <t>They need adequate space to move about freely. How Long Do Koi Fish Live?- The Witty Fish</t>
  </si>
  <si>
    <t>https://mooreshesho.blogspot.com/2021/07/how-big-does-coy-pond-need-to-be-fish.html</t>
  </si>
  <si>
    <t>How Big Does A Coy Pond Need To Be / Fish Pond Design Help • Backyard Pond • Before Adding Koi</t>
  </si>
  <si>
    <t>Massachusetts also charges a use tax when goods are bought from other states and the vendor does not remit massachusetts sales tax; How Long Do Koi Fish Live?- The Witty Fish</t>
  </si>
  <si>
    <t>https://mxfxdesign.blogspot.com/2021/06/how-fast-do-koi-fish-grow-in-year.html</t>
  </si>
  <si>
    <t>How Fast Do Koi Fish Grow In A Year - mxfxdesign</t>
  </si>
  <si>
    <t>It appears that depending on their age and under optimum conditions koi can grow over 2 centimeters (almost an inch) per month or faster, remember there are 2.54 cm in an inch. How Long Do Koi Fish Live?- The Witty Fish</t>
  </si>
  <si>
    <t>https://nahlaconrad.blogspot.com/2021/06/how-big-does-coy-pond-need-to-be-koi-vs.html</t>
  </si>
  <si>
    <t>How Big Does A Coy Pond Need To Be : Koi vs goldfish. | Garden Pond Forums : You can put koi in a small pond, but it's not recommended. - Nahla Conrad</t>
  </si>
  <si>
    <t>Most cities do not have codes strictly for a koi pond, they use pool code requirements to apply to ponds. How Long Do Koi Fish Live?- The Witty Fish</t>
  </si>
  <si>
    <t>https://novaktherstrewher65.blogspot.com/2021/07/how-big-does-coy-pond-need-to-be-100.html</t>
  </si>
  <si>
    <t>How Big Does A Coy Pond Need To Be / 100, 150, 200 and 300 Gallon Small Koi Pond The Ultimate Guide - Novak Therstrewher65</t>
  </si>
  <si>
    <t>Here i will cover exactly what you need to do to make sure you get the process right the first time. How Long Do Koi Fish Live?- The Witty Fish</t>
  </si>
  <si>
    <t>https://ojakupdateszz.blogspot.com/2021/07/how-big-does-coy-pond-need-to-be-so-do.html</t>
  </si>
  <si>
    <t>How Big Does A Coy Pond Need To Be - So, Do Ducks Need a Pond? • New Life On A Homestead ... - How much does it cost to build a koi pond?</t>
  </si>
  <si>
    <t>The bottom needs to be in a v shape, so all the left overs, poop, uneaten food and debris go to the bottom, where it's easily vacuumed out. How Long Do Koi Fish Live?- The Witty Fish</t>
  </si>
  <si>
    <t>https://opomamaku3.blogspot.com/2021/07/how-to-prepare-pond-for-khoi-fish-4.html</t>
  </si>
  <si>
    <t>How To Prepare Pond For Khoi Fish / 4 Tips to Build Beautiful Fish Pond | 2020 Ideas / How to build a fish pond for koi fish and gold fish.a short video on how to get your fish pond built from start to finish except for the rock work.</t>
  </si>
  <si>
    <t>Here you may to know how to care for koi fish pond. How Long Do Koi Fish Live?- The Witty Fish</t>
  </si>
  <si>
    <t>https://parthreads.blogspot.com/2021/07/how-big-does-coy-pond-need-to-be-this.html</t>
  </si>
  <si>
    <t>How Big Does A Coy Pond Need To Be / This rate depends on the rate of.</t>
  </si>
  <si>
    <t>How many koi can you have in your pond? How Long Do Koi Fish Live?- The Witty Fish</t>
  </si>
  <si>
    <t>https://pesicoca.blogspot.com/2021/07/how-big-does-coy-pond-need-to-be-feed.html</t>
  </si>
  <si>
    <t>How Big Does A Coy Pond Need To Be : Feed and Caring of Koi Fish - AquaReale Pond Blog - Ponds built for koi should be close to three feet or deeper to allow these larger fish enough space. | welcome to the blog</t>
  </si>
  <si>
    <t>How big exactly is 1,000 gallons? How Long Do Koi Fish Live?- The Witty Fish</t>
  </si>
  <si>
    <t>https://philiphaned1974.blogspot.com/2021/06/how-big-does-coy-pond-need-to-be.html</t>
  </si>
  <si>
    <t>How Big Does A Coy Pond Need To Be : Michael Vinal1946</t>
  </si>
  <si>
    <t>These appear to be fairly static requirements in any location where permits are required. How Long Do Koi Fish Live?- The Witty Fish</t>
  </si>
  <si>
    <t>https://poppykock.blogspot.com/2021/08/how-big-should-koi-pond-be-premium-pond.html</t>
  </si>
  <si>
    <t>How Big Should A Koi Pond Be - Premium Pond package - large garden pond | International News Headlines Bbc</t>
  </si>
  <si>
    <t>At £120.00 a year (+ £30.00 one off joining fee) for over 32 venues, you can't beat farnham angling society for value for money. How Long Do Koi Fish Live?- The Witty Fish</t>
  </si>
  <si>
    <t>https://presetyoinlinezz.blogspot.com/2021/08/how-big-does-coy-pond-need-to-be-jun-13.html</t>
  </si>
  <si>
    <t>How Big Does A Coy Pond Need To Be : Jun 13, 2021 · they tend to do the best job they can with very limited resources, and don't need to be beaten up.</t>
  </si>
  <si>
    <t>Jun 13, 2021 · they tend to do the best job they can with very limited resources, and don't need to be beaten up. How Long Do Koi Fish Live?- The Witty Fish</t>
  </si>
  <si>
    <t>https://reesewalcon.blogspot.com/2021/07/how-big-should-koi-pond-be-how-to-build.html</t>
  </si>
  <si>
    <t>How Big Should Koi Pond Be - How To Build A Backyard Koi Pond | | The Garden and Patio ... - Well, at three feet deep, a six foot by eight foot pond will yield 1077 gallons. - Reese Walcon</t>
  </si>
  <si>
    <t>Big fish generate big waste. How Long Do Koi Fish Live?- The Witty Fish</t>
  </si>
  <si>
    <t>https://resepesoyendurian.blogspot.com/2021/07/how-big-does-coy-pond-need-to-be-koi-vs.html</t>
  </si>
  <si>
    <t>How Big Does A Coy Pond Need To Be - Koi vs goldfish. | Garden Pond Forums : Like most fish, they need time to adjust to variations in temperature, so care needs to be taken in their handling.</t>
  </si>
  <si>
    <t>Koi ponds can be designed specifically to promote health and growth of the nishikigoi or japanese ornamental carp. How Long Do Koi Fish Live?- The Witty Fish</t>
  </si>
  <si>
    <t>https://rutledgehisone.blogspot.com/2021/07/how-big-should-koi-pond-be-baby-koi.html</t>
  </si>
  <si>
    <t>How Big Should Koi Pond Be - Baby Koi: Pond Parenting 101 | Koi and Pond Fish - Rutledge Hisone</t>
  </si>
  <si>
    <t>Koi carps are one of the bigger species of pond fish, and their ultimate koi carp is one of the larger species of fish that are kept in ponds, and owners want them to get as large as possible. How Long Do Koi Fish Live?- The Witty Fish</t>
  </si>
  <si>
    <t>https://seaothercity.blogspot.com/2021/08/how-big-does-coy-pond-need-to-be-koi.html</t>
  </si>
  <si>
    <t>How Big Does A Coy Pond Need To Be - Koi Ponds - Sheebridge Construction Ltd / If the fish has those, then it's a koi and not a goldfish. - seaothercity</t>
  </si>
  <si>
    <t>https://simpsoncleaskulty.blogspot.com/2021/08/how-big-does-coy-pond-need-to-be-10.html</t>
  </si>
  <si>
    <t>How Big Does A Coy Pond Need To Be : 10 Things You Must Know About Ponds | DIY - Simpson Cleaskulty</t>
  </si>
  <si>
    <t>Maybe you would like to learn more about one of these? How Long Do Koi Fish Live?- The Witty Fish</t>
  </si>
  <si>
    <t>https://siorclo.blogspot.com/2021/07/how-big-does-coy-pond-need-to-be-how-to.html</t>
  </si>
  <si>
    <t>How Big Does A Coy Pond Need To Be : How to Build a Pond and Waterfall (Phase #1) | Building a ... : Another pond has a pet turtle who. | welcome to the blog</t>
  </si>
  <si>
    <t>Koi pond is a pond which has been designed and built specifically to keep these colorful koi fish koi ponds offer relaxing and serene protective pond grilles do not have to be unattractive. How Long Do Koi Fish Live?- The Witty Fish</t>
  </si>
  <si>
    <t>https://sitinloveszz.blogspot.com/2021/07/how-big-does-coy-pond-need-to-be-diy.html</t>
  </si>
  <si>
    <t>How Big Does A Coy Pond Need To Be : DIY Fish Pond: What Do I Need To Build a Koi Pond? - These fish are pretty active and encourage your larger koi or goldfish to stop hiding.</t>
  </si>
  <si>
    <t>The size of the pond will determine how many koi you can safely keep in it, as the fish need adequate space to grow and swim. How Long Do Koi Fish Live?- The Witty Fish</t>
  </si>
  <si>
    <t>https://thebest-morning-news98.blogspot.com/2021/06/how-big-should-koi-pond-be-how-long-do.html</t>
  </si>
  <si>
    <t>How Big Should Koi Pond Be - How Long Do Koi Fish Live?- The Witty Fish - Why is every koi pond that you see a different depth? | theBest-Morning-news</t>
  </si>
  <si>
    <t>It is recommended that a koi pond should be at least 4 feet deep (1.2 meters) with the mantra being 'the deeper the better'. How Long Do Koi Fish Live?- The Witty Fish</t>
  </si>
  <si>
    <t>https://themek810ipussy.blogspot.com/2021/08/how-big-does-coy-pond-need-to-be-hiking.html</t>
  </si>
  <si>
    <t>How Big Does A Coy Pond Need To Be / Hiking Lackawanna State Park: Campgrounds, Woodlands Ponds ... - Here i will cover exactly what you need to do to make sure you get the process right the first time. - themek810ipussy</t>
  </si>
  <si>
    <t>It depends on what you want from the pond; How Long Do Koi Fish Live?- The Witty Fish</t>
  </si>
  <si>
    <t>https://thurmantheyettept1945.blogspot.com/2021/07/how-big-should-koi-pond-be-why-add-koi.html</t>
  </si>
  <si>
    <t>How Big Should Koi Pond Be / Why Add a Koi Pond To Your Landscape Design Plan ...</t>
  </si>
  <si>
    <t>The architecture of the koi pond can have a great effect on the health and well being of the koi. How Long Do Koi Fish Live?- The Witty Fish</t>
  </si>
  <si>
    <t>https://tyronquote.blogspot.com/2021/08/how-big-does-coy-pond-need-to-be.html</t>
  </si>
  <si>
    <t>How Big Does A Coy Pond Need To Be - Japanese Zen Gardens | Japanese garden backyard, Japanese ... : Photographing at the pond ch. - tyronquote</t>
  </si>
  <si>
    <t>Oct 28, 2016 · t he standing rock sioux tribe has opposed the dakota access pipeline since first learning about plans for the pipeline in 2014. How Long Do Koi Fish Live?- The Witty Fish</t>
  </si>
  <si>
    <t>https://vigrex-v5kh.blogspot.com/2021/08/how-big-does-coy-pond-need-to-be-do.html</t>
  </si>
  <si>
    <t>How Big Does A Coy Pond Need To Be / Do Ducks Need a Pond? Duck Pond Ideas | Duck pond, Backyard ducks, Pond | The Breaking News App</t>
  </si>
  <si>
    <t>Ponds built in colder areas may need more depth to keep the pond from freezing solid. How Long Do Koi Fish Live?- The Witty Fish</t>
  </si>
  <si>
    <t>https://viothreads.blogspot.com/2021/07/how-big-does-coy-pond-need-to-be-7-most.html</t>
  </si>
  <si>
    <t>How Big Does A Coy Pond Need To Be / 7 Most Breathtaking Koi Fish Ponds - Qnud - I used a 3 koi toilet, aerated on my 2250 gallon pond.</t>
  </si>
  <si>
    <t>Do koi fish stay small? How Long Do Koi Fish Live?- The Witty Fish</t>
  </si>
  <si>
    <t>https://wartalinezz.blogspot.com/2021/06/how-big-does-coy-pond-need-to-be-pond.html</t>
  </si>
  <si>
    <t>How Big Does A Coy Pond Need To Be / Pond Fish Breeding | DoItYourself.com / It depends on what you want from the pond;</t>
  </si>
  <si>
    <t>Let's see how big you should build your garden pond to house koi. How Long Do Koi Fish Live?- The Witty Fish</t>
  </si>
  <si>
    <t>https://weberabiturn57.blogspot.com/2021/08/how-big-does-coy-pond-need-to-be-blog.html</t>
  </si>
  <si>
    <t>How Big Does A Coy Pond Need To Be : Blog - The Pond Digger - Boatman Pind1978</t>
  </si>
  <si>
    <t>What you'll need to get started. How Long Do Koi Fish Live?- The Witty Fish</t>
  </si>
  <si>
    <t>https://welldonevolunteers.blogspot.com/2021/07/how-big-does-coy-pond-need-to-be.html</t>
  </si>
  <si>
    <t>How Big Does A Coy Pond Need To Be - Building a pond with clay bottom - Top Porn Images - Ponds built in colder areas may need more depth to keep the pond from freezing solid. - welldonevolunteers</t>
  </si>
  <si>
    <t>https://wheatfuly1979.blogspot.com/2021/07/how-to-prepare-pond-for-khoi-fish-how.html</t>
  </si>
  <si>
    <t>How To Prepare Pond For Khoi Fish : How To Build A Backyard Koi Pond | | The Garden and Patio ...</t>
  </si>
  <si>
    <t>https://wwwalwaysboringinlife.blogspot.com/2021/07/how-big-does-coy-pond-need-to-be-waxhaw.html</t>
  </si>
  <si>
    <t>How Big Does A Coy Pond Need To Be / Waxhaw NC Pond Installer Builders - 2018 We do it all ... - In this case, the finished pond will be 6′ x 12′ so the excavation is 8′ x 14′. - wwwalwaysboringinlife</t>
  </si>
  <si>
    <t>But a water depth of 24/60cm is better, and bearing in mind that no pond is ever filled right up to the top, that means that you should dig down or build up to 30/75cm pond height, and 24 water depth. How Long Do Koi Fish Live?- The Witty Fish</t>
  </si>
  <si>
    <t>https://ziminraident97.blogspot.com/2021/08/how-big-does-coy-pond-need-to-be.html</t>
  </si>
  <si>
    <t>How Big Does A Coy Pond Need To Be / Japanese Zen Gardens | Japanese garden backyard, Japanese ... - Zimin Raident97</t>
  </si>
  <si>
    <t>Consider this, koi ponds do better in a shaded area than in full sun. How Long Do Koi Fish Live?- The Witty Fish</t>
  </si>
  <si>
    <t>https://satura-reborn.blogspot.com/2020/01/equipment-needed-for-10-gallon-fish-tank.html</t>
  </si>
  <si>
    <t>Equipment Needed For 10 Gallon Fish Tank</t>
  </si>
  <si>
    <t>https://baby-betta.blogspot.com/2021/03/tetra-betta-what-fish-can-live-with.html</t>
  </si>
  <si>
    <t>Tetra Betta - What Fish Can Live With Bettas The Tank Mate Guide / And 3 tetras you should definitely. - baby betta</t>
  </si>
  <si>
    <t>Buy tétra betta food and get the best deals at the lowest prices on ebay! Can Neon Tetra And Betta Fish Be Tank Mates The Witty Fish</t>
  </si>
  <si>
    <t>https://best-betta-fish.blogspot.com/2021/01/ember-tetra-betta-ember-tetra-peter.html</t>
  </si>
  <si>
    <t>Ember Tetra Betta - Ember Tetra Peter Maguire Google Search Aquarios Peixes : Ember tetra was found in 1986 in the araguaia river basin in brazil. - best betta fish</t>
  </si>
  <si>
    <t>If you are looking for truly unique fish to join your aquatic family. Can Neon Tetra And Betta Fish Be Tank Mates The Witty Fish</t>
  </si>
  <si>
    <t>https://best-bettafish.blogspot.com/2021/01/ember-tetra-betta-ember-tetra-care.html</t>
  </si>
  <si>
    <t>Ember Tetra Betta - Ember Tetra Care Guide Tank Size Tank Mates Lifespan Diet : First of all, you need to place at least 10 to. - best betta fish</t>
  </si>
  <si>
    <t>The tetra 1 gallon betta tank provides a great environment for a betta fish. Can Neon Tetra And Betta Fish Be Tank Mates The Witty Fish</t>
  </si>
  <si>
    <t>https://betta-fish-fighting.blogspot.com/2021/02/tetra-betta-15-best-betta-fish-tank.html</t>
  </si>
  <si>
    <t>Tetra Betta - 15 Best Betta Fish Tank Mates A Complete Guide - You may have heard that bettas are aggressive and neon tetras are fin nippers. - betta fish fighting</t>
  </si>
  <si>
    <t>Keeping neon tetras and bettas together is possible, however, caution is always advised. Can Neon Tetra And Betta Fish Be Tank Mates The Witty Fish</t>
  </si>
  <si>
    <t>https://betta-fish-types.blogspot.com/2021/03/neon-tetra-with-betta-can-neon-tetra.html</t>
  </si>
  <si>
    <t>Neon Tetra With Betta - Can Neon Tetra And Betta Fish Be Tank Mates The Witty Fish : Keeping a neon tetra healthy is not very difficult. - betta fish types</t>
  </si>
  <si>
    <t>It has an iridescent blue. Can Neon Tetra And Betta Fish Be Tank Mates The Witty Fish</t>
  </si>
  <si>
    <t>https://betta-types.blogspot.com/2021/01/betta-fish-male-and-female-in-same-tank.html</t>
  </si>
  <si>
    <t>Betta Fish Male And Female In Same Tank : Can You Put A Male And Female Betta Fish Together Fish Tank Magazine - For example, consider the pair below: - betta types</t>
  </si>
  <si>
    <t>A number of female bettas can be kept in the same 10 gallon tank as long as it's an odd number. Can Neon Tetra And Betta Fish Be Tank Mates The Witty Fish</t>
  </si>
  <si>
    <t>https://betta-types.blogspot.com/2021/02/tetra-betta-tetra-betta-menu.html</t>
  </si>
  <si>
    <t>Tetra Betta / Tetra Betta Menu - Корма для рыб и рептилий. - betta types</t>
  </si>
  <si>
    <t>Корма для рыб и рептилий. Can Neon Tetra And Betta Fish Be Tank Mates The Witty Fish</t>
  </si>
  <si>
    <t>https://bettafish-fighting.blogspot.com/2021/02/betta-fish-male-and-female-in-same-tank.html</t>
  </si>
  <si>
    <t>Betta Fish Male And Female In Same Tank - 5 Best Tank Mates For Betta Fish In A Community Aquarium Aquarium Co Op : You may feel like rescuing a bunch of them and plopping them in a male bettas are well known for their aggression towards other males; - betta fish fighting</t>
  </si>
  <si>
    <t>When they live together, the cohort is called a 'sorority'. Can Neon Tetra And Betta Fish Be Tank Mates The Witty Fish</t>
  </si>
  <si>
    <t>https://coolbettafish.blogspot.com/2021/04/betta-fish-male-and-female-in-same-tank.html</t>
  </si>
  <si>
    <t>Betta Fish Male And Female In Same Tank - Male Vs Female Betta Fish Appearance Behavior Differences / Both fish could start fighting for territory during their first male bettas typically mate with the dominant female in a sorority. - cool betta fish</t>
  </si>
  <si>
    <t>It's probably easiest to go for. Can Neon Tetra And Betta Fish Be Tank Mates The Witty Fish</t>
  </si>
  <si>
    <t>https://coolbettafish.blogspot.com/2021/04/tetra-betta-tetra-betta-larva-sticks.html</t>
  </si>
  <si>
    <t>Tetra Betta : Tetra Betta Larva Sticks 100 Ml Zooland Com De Online Zoohandlung - In fact, bettas have labyrinth organs that. - cool betta fish</t>
  </si>
  <si>
    <t>Since bettas require minimal maintenance, they're a great species for beginners. Can Neon Tetra And Betta Fish Be Tank Mates The Witty Fish</t>
  </si>
  <si>
    <t>https://giant-betta.blogspot.com/2021/01/fish-compatible-with-betta-list-of-15.html</t>
  </si>
  <si>
    <t>Fish Compatible With Betta / A List Of 15 Gorgeous Betta Tank Mates Fish Tank Advisor / Honestly, there are a lot of options for a tank that to me any fish will be compatible with a betta i have tried putting a betta with other fish. - giant betta</t>
  </si>
  <si>
    <t>Best tankmates for betta fish. Can Neon Tetra And Betta Fish Be Tank Mates The Witty Fish</t>
  </si>
  <si>
    <t>https://giant-betta.blogspot.com/2021/02/betta-and-tetra-betta-with-neon-tetras.html</t>
  </si>
  <si>
    <t>Betta And Tetra - Betta With Neon Tetras Betta Fish Neon Tetra Tropical Fish / Betta, neon tetras, snails, shrimps, and some plants with diy filter. - giant betta</t>
  </si>
  <si>
    <t>11 how to introduce tetras to a betta you should also use a large tank to try and keep your betta and tetras from getting under each other's. Can Neon Tetra And Betta Fish Be Tank Mates The Witty Fish</t>
  </si>
  <si>
    <t>https://koi-betta.blogspot.com/2021/02/ember-tetra-betta-15-best-betta-fish.html</t>
  </si>
  <si>
    <t>Ember Tetra Betta : 15 Best Betta Fish Tank Mates A Complete Guide : In my opinion, these are one of the best fish you can keep with your betta. - koi betta</t>
  </si>
  <si>
    <t>#betta #ember tetra #aquariums #fishblr #stuff to do in the future when i actually have some extra on a lighter note, my betta in the other nano cube is doing better, less scared and shy. Can Neon Tetra And Betta Fish Be Tank Mates The Witty Fish</t>
  </si>
  <si>
    <t>https://koi-bettafish.blogspot.com/2021/01/neon-tetra-and-betta-fluval-chi-5.html</t>
  </si>
  <si>
    <t>Neon Tetra And Betta - Fluval Chi 5 Gallon Aquarium Platinum Halfmoon Betta And Neon Tetra Video Dailymotion : I just added 3 neon tetras and so far so good. - koi betta fish</t>
  </si>
  <si>
    <t>While both these things are true, in certain circumstances, they don't have to stop your plans. Can Neon Tetra And Betta Fish Be Tank Mates The Witty Fish</t>
  </si>
  <si>
    <t>https://mostbeautifulbettafish.blogspot.com/2021/03/ember-tetra-betta-ember-tetra-betta.html</t>
  </si>
  <si>
    <t>Ember Tetra Betta / Ember Tetra Betta Fish Tank Mates Betta Fish Tank Fish Tank Plants - The ember tetra typically occupies the top and middle level of the water column, although it can often be seen swimming and feeding in the middle and bottom levels as well. - most beautiful betta fish</t>
  </si>
  <si>
    <t>Ember tetra and betta eating black worms. Can Neon Tetra And Betta Fish Be Tank Mates The Witty Fish</t>
  </si>
  <si>
    <t>https://new-betta-fish.blogspot.com/2021/01/tetra-betta-tetra-betta-granules.html</t>
  </si>
  <si>
    <t>Tetra Betta / Tetra Betta Granules Complete Food For Combating Fish 85 Ml Amazon Co Uk Pet Supplies : They're great starter fish because, one…they require little space….and two…they have low oxygen needs. - new betta fish</t>
  </si>
  <si>
    <t>https://platinum-betta-fish.blogspot.com/2021/02/goldfish-and-betta-red-white-fantail.html</t>
  </si>
  <si>
    <t>Goldfish And Betta : Red White Fantail Goldfish Betta Solutions - Well the short answer is no. - platinum betta fish</t>
  </si>
  <si>
    <t>Some examples of fish to not put in with your betta in the community tank are: Can Neon Tetra And Betta Fish Be Tank Mates The Witty Fish</t>
  </si>
  <si>
    <t>https://platinumbetta.blogspot.com/2021/02/ember-tetra-betta-betta-tank-mates-safe.html</t>
  </si>
  <si>
    <t>Ember Tetra Betta : Betta Tank Mates Safe And Compatible Species For Your Betta Tank - Ember tetra was found in 1986 in the araguaia river basin in brazil. - platinum betta</t>
  </si>
  <si>
    <t>I currently have a betta, five neon tetras, two nerite snails, and three otocinclus cats in a very heavily planted ten gallon. Can Neon Tetra And Betta Fish Be Tank Mates The Witty Fish</t>
  </si>
  <si>
    <t>https://premiumbettafish.blogspot.com/2021/01/ember-tetra-betta-13-safe-and.html</t>
  </si>
  <si>
    <t>Ember Tetra Betta - 13 Safe And Compatible Betta Fish Tank Mates Pethelpful By Fellow Animal Lovers And Experts / Ember tetras and bettas can definitely live together. - premium betta fish</t>
  </si>
  <si>
    <t>In my opinion, these are one of the best fish you can keep with your betta. Can Neon Tetra And Betta Fish Be Tank Mates The Witty Fish</t>
  </si>
  <si>
    <t>https://premiumbettafish.blogspot.com/2021/01/tetra-betta-tetra-betta-fish-aquarium.html</t>
  </si>
  <si>
    <t>Tetra Betta / Tetra Betta Fish Aquarium Kit 1 1 Gallon Half Moon Curved Fish Tank Walmart Canada : Keeping neon tetras and bettas together is possible, however, caution is always advised. - premium betta fish</t>
  </si>
  <si>
    <t>Tetra has been revolutionizing and improving fish nutrition. Can Neon Tetra And Betta Fish Be Tank Mates The Witty Fish</t>
  </si>
  <si>
    <t>https://premiumbettafish.blogspot.com/2021/03/neon-tetra-and-betta-11-compatible.html</t>
  </si>
  <si>
    <t>Neon Tetra And Betta / 11 Compatible Betta Fish Tank Mates Complete List / They kind of remind me of tiny little bettas. - premium betta fish</t>
  </si>
  <si>
    <t>I'd better put on some sunglasses!. Can Neon Tetra And Betta Fish Be Tank Mates The Witty Fish</t>
  </si>
  <si>
    <t>https://premiumbettafish.blogspot.com/2021/03/neon-tetra-and-betta-neon-tetras-bettas.html</t>
  </si>
  <si>
    <t>Neon Tetra And Betta / Neon Tetras Bettas Fish Care - Tank also features some bogwood and a couple of live plants. - premium betta fish</t>
  </si>
  <si>
    <t>Can neon tetra eat betta food? Can Neon Tetra And Betta Fish Be Tank Mates The Witty Fish</t>
  </si>
  <si>
    <t>https://rarebettacolors.blogspot.com/2021/03/neon-tetra-with-betta-betta-fish-and.html</t>
  </si>
  <si>
    <t>Neon Tetra With Betta - Betta Fish And Neon Tetras In Same Tank Aqua Movement - While both these things are true, in certain circumstances, they don't have to stop your plans. - rare betta colors</t>
  </si>
  <si>
    <t>Also keep the filter outlet in one corner so you will have opposite side of so now i add 6 neon tetras. Can Neon Tetra And Betta Fish Be Tank Mates The Witty Fish</t>
  </si>
  <si>
    <t>https://rarebettafish.blogspot.com/2021/02/betta-fish-male-and-female-in-same-tank_10.html</t>
  </si>
  <si>
    <t>Betta Fish Male And Female In Same Tank - How To Start A Female Betta Sorority Tank Coast Gem Usa / The females can still coexist together. - rare betta fish</t>
  </si>
  <si>
    <t>That would be three or five for. Can Neon Tetra And Betta Fish Be Tank Mates The Witty Fish</t>
  </si>
  <si>
    <t>https://wild-betta-fish.blogspot.com/2021/01/neon-tetra-with-betta-can-bettas-live.html</t>
  </si>
  <si>
    <t>Neon Tetra With Betta - Can Bettas Live With Tetras 5 Best Tetras Betta Care Fish Guide / Can neon tetras kill other fish? - wild betta fish</t>
  </si>
  <si>
    <t>Can a neon tetra live with a betta? Can Neon Tetra And Betta Fish Be Tank Mates The Witty Fish</t>
  </si>
  <si>
    <t>https://thewittyfish.com/wp-content/uploads/2019/12/Depositphotos_211364636_l-2015.jpg</t>
  </si>
  <si>
    <t>Wild betta breeder and hobbyist with a passion for the conservation of these species. All About Betta Fish Facts More</t>
  </si>
  <si>
    <t>https://koi-bettafish.blogspot.com/2021/02/franks-bettas-skyzthe1imitaquatics.html</t>
  </si>
  <si>
    <t>Franks Bettas / Skyzthe1imitaquatics Instagram Posts Photos And Videos Picuki Com - My channel is a mix of everything from care to tips of wild bettas. - koi betta fish</t>
  </si>
  <si>
    <t>This is one of my old bettas frank giving a mirror a piece of his mind. All About Betta Fish Facts More</t>
  </si>
  <si>
    <t>https://rarebettafish.blogspot.com/2021/02/franks-bettas-wild-betta-of-thailand.html</t>
  </si>
  <si>
    <t>Franks Bettas - Wild Betta Of Thailand Amazing Green Betta Mahachaiensis Youtube : He is one of only 21 players who have won the rugby world cup on multiple occasions. - rare betta fish</t>
  </si>
  <si>
    <t>I am a renowned breeder of wild type bettas and a. All About Betta Fish Facts More</t>
  </si>
  <si>
    <t>https://rosetheach.blogspot.com/2021/08/how-big-does-coy-pond-need-to-be-koi.html</t>
  </si>
  <si>
    <t>How Big Does A Coy Pond Need To Be / Koi Ponds What Is A Koi Pond And How It Differs From Other Ponds Russell Watergardens Koi</t>
  </si>
  <si>
    <t>We not only want to look at pond square footage, but also consider water depth, as this will control the temperature during hot summer months. Best Koi Pond Filters For A Pristine Pond The Witty Fish</t>
  </si>
  <si>
    <t>https://roycefancessid.blogspot.com/2021/09/how-to-prepare-pond-for-khoi-fish-koi.html</t>
  </si>
  <si>
    <t>How To Prepare Pond For Khoi Fish / Koi Pond Winter Care Guide Safe Winterization Tips Pond Informer</t>
  </si>
  <si>
    <t>Ponds not only provide large habitats for your fish, . Koi Pond Winter Prep Tips The Witty Fish</t>
  </si>
  <si>
    <t>https://bloglogogger.blogspot.com/2021/08/how-big-does-coy-pond-need-to-be-in.html</t>
  </si>
  <si>
    <t>How Big Does A Coy Pond Need To Be : In Almost Every Japanese Garden Pond There Are Koi Carps With Several Colors Fish Pond Gardens Koi Pond Design Garden Pond Design : It's important that the pond is a minimum of 3 feet (0.91 m) as this makes it less likely to fully freeze over during winter. | bloglogogger</t>
  </si>
  <si>
    <t>Young koi can be kept indoors in an aquarium of at least 29 gallons. Best Koi Pond Filters For A Pristine Pond The Witty Fish</t>
  </si>
  <si>
    <t>https://kymrosedesign.blogspot.com/2021/07/destroying-betta-bubble-nest.html</t>
  </si>
  <si>
    <t>kymrosedesign: Destroying Betta Bubble Nest</t>
  </si>
  <si>
    <t>https://thewittyfish.com/wp-content/uploads/2020/02/640px-Building-mah-bubblenest-19-300x225.jpg</t>
  </si>
  <si>
    <t>And when they're sufficient to breed, normally between 8 and 12 weeks of age. The Betta Fish Bubble Nest - Info, Pics &amp; More!</t>
  </si>
  <si>
    <t>https://irelandsdesigners.blogspot.com/2021/07/betta-fish-bubbles.html</t>
  </si>
  <si>
    <t>irelandsdesigners: Betta Fish Bubbles</t>
  </si>
  <si>
    <t>A male beta fish blows a lot of bubbles. The Betta Fish Bubble Nest - Info, Pics &amp; More!</t>
  </si>
  <si>
    <t>https://jazzyjemzdesignz.blogspot.com/2021/07/do-betta-fish-like-bubbles-in-their-tank.html</t>
  </si>
  <si>
    <t>jazzyjemzdesignz: Do Betta Fish Like Bubbles In Their Tank</t>
  </si>
  <si>
    <t>Bubble nests are also known as foam nests. The Betta Fish Bubble Nest - Info, Pics &amp; More!</t>
  </si>
  <si>
    <t>https://decadentdesignsbydebi.blogspot.com/2021/07/betta-fish-laying-down-bottom-tank.html</t>
  </si>
  <si>
    <t>decadentdesignsbydebi: Betta Fish Laying Down Bottom Tank</t>
  </si>
  <si>
    <t>Probably you don't want to lose fish, so let's take a close look at individual factors and solutions that can save your. Do Betta Fish Sleep? - The Witty Fish</t>
  </si>
  <si>
    <t>https://laylinedesign.blogspot.com/2021/06/do-betta-fish-sleep-on-bottom-of-tank.html</t>
  </si>
  <si>
    <t>Do Betta Fish Sleep On The Bottom Of The Tank</t>
  </si>
  <si>
    <t>What does a sleeping betta fish look like? Do Betta Fish Sleep? - The Witty Fish</t>
  </si>
  <si>
    <t>https://lunndondesign.blogspot.com/2021/07/how-long-do-fish-sleep.html</t>
  </si>
  <si>
    <t>lunndondesign: How Long Do Fish Sleep</t>
  </si>
  <si>
    <t>Do they keep swimming or do they sleep somewhere? Do Betta Fish Sleep? - The Witty Fish</t>
  </si>
  <si>
    <t>https://perw-akill.blogspot.com/2021/06/do-fish-have-eyelids-do-fish-blink.html</t>
  </si>
  <si>
    <t>Do Fish Have Eyelids / Do Fish Blink? - Animal Hype / Do fish sleep with their eyes open? - perw-akill</t>
  </si>
  <si>
    <t>Fish do not have eyelids since they don`t need it. Do Betta Fish Sleep? - The Witty Fish</t>
  </si>
  <si>
    <t>https://raegodesign.blogspot.com/2021/06/how-long-do-bettas-sleep.html</t>
  </si>
  <si>
    <t>How Long Do Bettas Sleep - raegodesign</t>
  </si>
  <si>
    <t>You should certainly not leave the light on in your tank at night. Do Betta Fish Sleep? - The Witty Fish</t>
  </si>
  <si>
    <t>https://raysdesigning.blogspot.com/2021/07/do-betta-fish-sleep-with-their-eyes-open.html</t>
  </si>
  <si>
    <t>raysdesigning: Do Betta Fish Sleep With Their Eyes Open</t>
  </si>
  <si>
    <t>However, fish must sleep with their eyes open. Do Betta Fish Sleep? - The Witty Fish</t>
  </si>
  <si>
    <t>https://thewittyfish.com/wp-content/uploads/2020/02/Depositphotos_167755298_l-2015-1024x684.jpg</t>
  </si>
  <si>
    <t>The neon tetra is a tiny fish found in the river between the months of april and november from 9am and 4pm. Can Neon Tetra And Betta Fish Be Tank Mates The Witty Fish</t>
  </si>
  <si>
    <t>https://rare-betta-fish.blogspot.com/2021/03/neon-tetra-and-betta-how-to-care-for.html</t>
  </si>
  <si>
    <t>Neon Tetra And Betta : How To Care For Neon Tetra And Cardinal Tetra Fish Pethelpful By Fellow Animal Lovers And Experts / Ama betta neon tetralara saldırır mı bilemem. - rare betta fish</t>
  </si>
  <si>
    <t>This is good to hear. Can Neon Tetra And Betta Fish Be Tank Mates The Witty Fish</t>
  </si>
  <si>
    <t>https://designsmokealarm.blogspot.com/2021/06/betta-fish-tank-toys.html</t>
  </si>
  <si>
    <t>designsmokealarm: Betta Fish Tank Toys</t>
  </si>
  <si>
    <t>Get it as soon as wed, jun 23. 7 Exciting Betta Fish Toys - Playtime Has Begun!</t>
  </si>
  <si>
    <t>https://emdspatialdesign.blogspot.com/2021/07/do-i-need-carbon-in-my-fish-tank-filter.html</t>
  </si>
  <si>
    <t>emdspatialdesign: Do I Need Carbon In My Fish Tank Filter</t>
  </si>
  <si>
    <t>https://thewittyfish.com/wp-content/uploads/2020/04/Depositphotos_211011152_l-2015-1024x696.jpg</t>
  </si>
  <si>
    <t>10 what does a fish tank filter prevent? Do Betta Fish Need a Filter? - The Witty Fish</t>
  </si>
  <si>
    <t>https://soyouneedadesigner.blogspot.com/2021/06/how-to-make-homemade-fish-tank-divider.html</t>
  </si>
  <si>
    <t>soyouneedadesigner: How To Make A Homemade Fish Tank Divider</t>
  </si>
  <si>
    <t>https://thewittyfish.com/wp-content/uploads/2020/05/Depositphotos_175807144_l-2015.jpg</t>
  </si>
  <si>
    <t>We make are own divders and the link to see how is in the video. Betta Fish Tank Divider Ideas - The Witty Fish</t>
  </si>
  <si>
    <t>https://baby-betta.blogspot.com/2021/01/rose-petal-betta-rosetail-betta-betta.html</t>
  </si>
  <si>
    <t>Rose Petal Betta : Rosetail Betta Betta Splendens Wiki Fandom : What is a rosetail betta? - baby betta</t>
  </si>
  <si>
    <t>https://thewittyfish.com/wp-content/uploads/2020/10/Betta-Popeye-1024x768.jpg</t>
  </si>
  <si>
    <t>It is important to note that the scent does not stay, you will need to enhance your potpourri with some essential oils, or artificial fragrance (if that's your thing). Betta Popeye Causes Symptoms Treatment</t>
  </si>
  <si>
    <t>https://beautiful-bettafish.blogspot.com/2021/01/rose-petal-betta-betta-fish-fin-rot.html</t>
  </si>
  <si>
    <t>Rose Petal Betta / Betta Fish Fin Rot Symptoms Causes Treatment Bettafish Org - Some of them only change water on shipment days. - beautiful betta fish</t>
  </si>
  <si>
    <t>Click to order freeze dried rose petals for your. Betta Popeye Causes Symptoms Treatment</t>
  </si>
  <si>
    <t>https://bettafishcolors.blogspot.com/2021/01/rose-petal-betta-why-to-avoid-rosetail.html</t>
  </si>
  <si>
    <t>Rose Petal Betta / Why To Avoid Rosetail Betta Fish Fishkeepers Amino Amino : Rose tea is made from the fragrant petals and buds of the rose bush. - betta fish colors</t>
  </si>
  <si>
    <t>Dried rose petals make excellent potpourri. Betta Popeye Causes Symptoms Treatment</t>
  </si>
  <si>
    <t>https://prettybettafish.blogspot.com/2021/02/rose-petal-betta-what-is-rose-tail.html</t>
  </si>
  <si>
    <t>Rose Petal Betta / What Is Rose Tail Betta Fish Nice Betta Thailand Co Ltd : The rose petal is a petal of a rose. - pretty betta fish</t>
  </si>
  <si>
    <t>Betta fish also known as siamese fighting fish; Betta Popeye Causes Symptoms Treatment</t>
  </si>
  <si>
    <t>https://whitewedingsdecoration.blogspot.com/2021/07/popeye-treatment.html</t>
  </si>
  <si>
    <t>Popeye Treatment - Wedding Planning Website &amp; Inspirations</t>
  </si>
  <si>
    <t>https://thewittyfish.com/wp-content/uploads/2020/10/Betta-Popeye-300x225.jpg</t>
  </si>
  <si>
    <t>Clean water is the first step. Betta Popeye - Causes, Symptoms &amp; Treatment</t>
  </si>
</sst>
</file>

<file path=xl/styles.xml><?xml version="1.0" encoding="utf-8"?>
<styleSheet xmlns="http://schemas.openxmlformats.org/spreadsheetml/2006/main">
  <fonts count="1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
    <xf numFmtId="0" fontId="0" fillId="0" borderId="0" xfId="0"/>
    <xf numFmtId="22" fontId="0" fillId="0" borderId="0" xfId="0" applyNumberFormat="1"/>
    <xf numFmtId="0"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587"/>
  <sheetViews>
    <sheetView tabSelected="1" workbookViewId="0"/>
  </sheetViews>
  <sheetFormatPr defaultRowHeight="15"/>
  <sheetData>
    <row r="1" spans="1:2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c r="A2">
        <v>16</v>
      </c>
      <c r="B2">
        <v>55</v>
      </c>
      <c r="C2" t="s">
        <v>21</v>
      </c>
      <c r="D2" t="s">
        <v>22</v>
      </c>
      <c r="E2" t="s">
        <v>23</v>
      </c>
      <c r="F2">
        <v>12</v>
      </c>
      <c r="G2">
        <v>252</v>
      </c>
      <c r="H2" t="s">
        <v>24</v>
      </c>
      <c r="J2" t="s">
        <v>24</v>
      </c>
      <c r="L2">
        <v>17104</v>
      </c>
      <c r="M2" t="s">
        <v>25</v>
      </c>
      <c r="N2" t="b">
        <v>0</v>
      </c>
      <c r="O2" t="b">
        <v>0</v>
      </c>
      <c r="P2" t="s">
        <v>26</v>
      </c>
      <c r="R2" s="1">
        <v>44258.129618055558</v>
      </c>
      <c r="S2" s="1">
        <v>44485.356516203705</v>
      </c>
      <c r="T2" s="1">
        <v>44487.978576388887</v>
      </c>
      <c r="U2" t="b">
        <v>0</v>
      </c>
    </row>
    <row r="3" spans="1:21">
      <c r="A3">
        <v>15</v>
      </c>
      <c r="B3">
        <v>30</v>
      </c>
      <c r="C3" t="s">
        <v>27</v>
      </c>
      <c r="D3" t="s">
        <v>28</v>
      </c>
      <c r="E3" t="s">
        <v>29</v>
      </c>
      <c r="F3">
        <v>38</v>
      </c>
      <c r="G3">
        <v>36</v>
      </c>
      <c r="H3" t="s">
        <v>30</v>
      </c>
      <c r="J3" t="s">
        <v>31</v>
      </c>
      <c r="L3">
        <v>25307</v>
      </c>
      <c r="M3" t="s">
        <v>25</v>
      </c>
      <c r="N3" t="b">
        <v>1</v>
      </c>
      <c r="O3" t="b">
        <v>0</v>
      </c>
      <c r="P3" t="s">
        <v>26</v>
      </c>
      <c r="R3" s="1">
        <v>44170.40730324074</v>
      </c>
      <c r="S3" s="1">
        <v>44486.411921296298</v>
      </c>
      <c r="T3" s="1">
        <v>44489.024074074077</v>
      </c>
      <c r="U3" t="b">
        <v>1</v>
      </c>
    </row>
    <row r="4" spans="1:21">
      <c r="A4">
        <v>15</v>
      </c>
      <c r="B4">
        <v>11</v>
      </c>
      <c r="C4" t="s">
        <v>32</v>
      </c>
      <c r="D4" t="s">
        <v>33</v>
      </c>
      <c r="E4" t="s">
        <v>34</v>
      </c>
      <c r="F4">
        <v>39</v>
      </c>
      <c r="G4">
        <v>5</v>
      </c>
      <c r="H4" t="s">
        <v>35</v>
      </c>
      <c r="I4" t="s">
        <v>36</v>
      </c>
      <c r="J4" t="s">
        <v>37</v>
      </c>
      <c r="K4" t="s">
        <v>38</v>
      </c>
      <c r="L4">
        <v>22494</v>
      </c>
      <c r="M4" t="s">
        <v>25</v>
      </c>
      <c r="N4" t="b">
        <v>0</v>
      </c>
      <c r="O4" t="b">
        <v>0</v>
      </c>
      <c r="P4" t="s">
        <v>26</v>
      </c>
      <c r="R4" s="1">
        <v>44070.558344907404</v>
      </c>
      <c r="S4" s="1">
        <v>44486.317673611113</v>
      </c>
      <c r="T4" s="1">
        <v>44488.970960648148</v>
      </c>
      <c r="U4" t="b">
        <v>1</v>
      </c>
    </row>
    <row r="5" spans="1:21">
      <c r="A5">
        <v>15</v>
      </c>
      <c r="B5">
        <v>41</v>
      </c>
      <c r="C5" t="s">
        <v>39</v>
      </c>
      <c r="D5" t="s">
        <v>40</v>
      </c>
      <c r="E5" t="s">
        <v>41</v>
      </c>
      <c r="F5">
        <v>19</v>
      </c>
      <c r="G5">
        <v>69</v>
      </c>
      <c r="H5" t="s">
        <v>42</v>
      </c>
      <c r="J5" t="s">
        <v>43</v>
      </c>
      <c r="L5">
        <v>6916</v>
      </c>
      <c r="M5" t="s">
        <v>25</v>
      </c>
      <c r="N5" t="b">
        <v>0</v>
      </c>
      <c r="O5" t="b">
        <v>1</v>
      </c>
      <c r="P5" t="s">
        <v>26</v>
      </c>
      <c r="Q5" t="s">
        <v>43</v>
      </c>
      <c r="R5" s="1">
        <v>44215.845706018517</v>
      </c>
      <c r="S5" s="1">
        <v>44485.245868055557</v>
      </c>
      <c r="T5" s="1">
        <v>44488.45416666667</v>
      </c>
      <c r="U5" t="b">
        <v>0</v>
      </c>
    </row>
    <row r="6" spans="1:21">
      <c r="A6">
        <v>15</v>
      </c>
      <c r="B6">
        <v>81</v>
      </c>
      <c r="C6" t="s">
        <v>44</v>
      </c>
      <c r="D6" t="s">
        <v>45</v>
      </c>
      <c r="E6" t="s">
        <v>46</v>
      </c>
      <c r="F6">
        <v>18</v>
      </c>
      <c r="G6">
        <v>92</v>
      </c>
      <c r="H6" t="s">
        <v>42</v>
      </c>
      <c r="J6" t="s">
        <v>43</v>
      </c>
      <c r="L6">
        <v>9198</v>
      </c>
      <c r="M6" t="s">
        <v>25</v>
      </c>
      <c r="N6" t="b">
        <v>0</v>
      </c>
      <c r="O6" t="b">
        <v>0</v>
      </c>
      <c r="P6" t="s">
        <v>26</v>
      </c>
      <c r="R6" s="1">
        <v>44405.616087962961</v>
      </c>
      <c r="S6" s="1">
        <v>44461.472442129627</v>
      </c>
      <c r="T6" s="1">
        <v>44480.951956018522</v>
      </c>
      <c r="U6" t="b">
        <v>1</v>
      </c>
    </row>
    <row r="7" spans="1:21">
      <c r="A7">
        <v>13</v>
      </c>
      <c r="B7">
        <v>55</v>
      </c>
      <c r="C7" t="s">
        <v>21</v>
      </c>
      <c r="D7" t="s">
        <v>47</v>
      </c>
      <c r="E7" t="s">
        <v>23</v>
      </c>
      <c r="F7">
        <v>13</v>
      </c>
      <c r="G7">
        <v>231</v>
      </c>
      <c r="H7" t="s">
        <v>24</v>
      </c>
      <c r="J7" t="s">
        <v>24</v>
      </c>
      <c r="L7">
        <v>15437</v>
      </c>
      <c r="M7" t="s">
        <v>25</v>
      </c>
      <c r="N7" t="b">
        <v>0</v>
      </c>
      <c r="O7" t="b">
        <v>0</v>
      </c>
      <c r="P7" t="s">
        <v>26</v>
      </c>
      <c r="R7" s="1">
        <v>44337.646122685182</v>
      </c>
      <c r="S7" s="1">
        <v>44483.989131944443</v>
      </c>
      <c r="T7" s="1">
        <v>44489.518391203703</v>
      </c>
      <c r="U7" t="b">
        <v>1</v>
      </c>
    </row>
    <row r="8" spans="1:21">
      <c r="A8">
        <v>13</v>
      </c>
      <c r="B8">
        <v>60</v>
      </c>
      <c r="C8" t="s">
        <v>48</v>
      </c>
      <c r="D8" t="s">
        <v>49</v>
      </c>
      <c r="E8" t="s">
        <v>50</v>
      </c>
      <c r="F8">
        <v>38</v>
      </c>
      <c r="G8">
        <v>40</v>
      </c>
      <c r="H8" t="s">
        <v>24</v>
      </c>
      <c r="J8" t="s">
        <v>51</v>
      </c>
      <c r="K8" t="s">
        <v>52</v>
      </c>
      <c r="L8">
        <v>19728</v>
      </c>
      <c r="M8" t="s">
        <v>25</v>
      </c>
      <c r="N8" t="b">
        <v>0</v>
      </c>
      <c r="O8" t="b">
        <v>0</v>
      </c>
      <c r="P8" t="s">
        <v>26</v>
      </c>
      <c r="R8" s="1">
        <v>44342.048043981478</v>
      </c>
      <c r="S8" s="1">
        <v>44443.224328703705</v>
      </c>
      <c r="T8" s="1">
        <v>44472.298715277779</v>
      </c>
      <c r="U8" t="b">
        <v>0</v>
      </c>
    </row>
    <row r="9" spans="1:21">
      <c r="A9">
        <v>13</v>
      </c>
      <c r="B9">
        <v>24</v>
      </c>
      <c r="C9" t="s">
        <v>53</v>
      </c>
      <c r="D9" t="s">
        <v>54</v>
      </c>
      <c r="E9" t="s">
        <v>55</v>
      </c>
      <c r="F9">
        <v>39</v>
      </c>
      <c r="G9">
        <v>212</v>
      </c>
      <c r="H9" t="s">
        <v>24</v>
      </c>
      <c r="J9" t="s">
        <v>24</v>
      </c>
      <c r="L9">
        <v>67398</v>
      </c>
      <c r="M9" t="s">
        <v>25</v>
      </c>
      <c r="N9" t="b">
        <v>1</v>
      </c>
      <c r="O9" t="b">
        <v>0</v>
      </c>
      <c r="P9" t="s">
        <v>26</v>
      </c>
      <c r="R9" s="1">
        <v>44260.045416666668</v>
      </c>
      <c r="S9" s="1">
        <v>44485.163668981484</v>
      </c>
      <c r="T9" s="1">
        <v>44488.756944444445</v>
      </c>
      <c r="U9" t="b">
        <v>0</v>
      </c>
    </row>
    <row r="10" spans="1:21">
      <c r="A10">
        <v>12</v>
      </c>
      <c r="B10">
        <v>71</v>
      </c>
      <c r="C10" t="s">
        <v>56</v>
      </c>
      <c r="D10" t="s">
        <v>57</v>
      </c>
      <c r="E10" t="s">
        <v>46</v>
      </c>
      <c r="F10">
        <v>18</v>
      </c>
      <c r="G10">
        <v>94</v>
      </c>
      <c r="H10" t="s">
        <v>42</v>
      </c>
      <c r="J10" t="s">
        <v>43</v>
      </c>
      <c r="L10">
        <v>9198</v>
      </c>
      <c r="M10" t="s">
        <v>25</v>
      </c>
      <c r="N10" t="b">
        <v>0</v>
      </c>
      <c r="O10" t="b">
        <v>0</v>
      </c>
      <c r="P10" t="s">
        <v>26</v>
      </c>
      <c r="R10" s="1">
        <v>44245.238923611112</v>
      </c>
      <c r="S10" s="1">
        <v>44478.040173611109</v>
      </c>
      <c r="T10" s="1">
        <v>44489.52134259259</v>
      </c>
      <c r="U10" t="b">
        <v>0</v>
      </c>
    </row>
    <row r="11" spans="1:21">
      <c r="A11">
        <v>12</v>
      </c>
      <c r="B11">
        <v>55</v>
      </c>
      <c r="C11" t="s">
        <v>21</v>
      </c>
      <c r="D11" t="s">
        <v>58</v>
      </c>
      <c r="E11" t="s">
        <v>23</v>
      </c>
      <c r="F11">
        <v>13</v>
      </c>
      <c r="G11">
        <v>252</v>
      </c>
      <c r="H11" t="s">
        <v>24</v>
      </c>
      <c r="J11" t="s">
        <v>24</v>
      </c>
      <c r="L11">
        <v>17104</v>
      </c>
      <c r="M11" t="s">
        <v>25</v>
      </c>
      <c r="N11" t="b">
        <v>0</v>
      </c>
      <c r="O11" t="b">
        <v>0</v>
      </c>
      <c r="P11" t="s">
        <v>26</v>
      </c>
      <c r="R11" s="1">
        <v>44257.490277777775</v>
      </c>
      <c r="S11" s="1">
        <v>44485.874155092592</v>
      </c>
      <c r="T11" s="1">
        <v>44489.004988425928</v>
      </c>
      <c r="U11" t="b">
        <v>0</v>
      </c>
    </row>
    <row r="12" spans="1:21">
      <c r="A12">
        <v>12</v>
      </c>
      <c r="B12">
        <v>63</v>
      </c>
      <c r="C12" t="s">
        <v>59</v>
      </c>
      <c r="D12" t="s">
        <v>60</v>
      </c>
      <c r="E12" t="s">
        <v>61</v>
      </c>
      <c r="F12">
        <v>48</v>
      </c>
      <c r="G12">
        <v>15</v>
      </c>
      <c r="H12" t="s">
        <v>62</v>
      </c>
      <c r="J12" t="s">
        <v>63</v>
      </c>
      <c r="K12" t="s">
        <v>64</v>
      </c>
      <c r="L12">
        <v>26291</v>
      </c>
      <c r="M12" t="s">
        <v>25</v>
      </c>
      <c r="N12" t="b">
        <v>0</v>
      </c>
      <c r="O12" t="b">
        <v>0</v>
      </c>
      <c r="P12" t="s">
        <v>26</v>
      </c>
      <c r="R12" s="1">
        <v>44380.129710648151</v>
      </c>
      <c r="S12" s="1">
        <v>44476.786354166667</v>
      </c>
      <c r="T12" s="1">
        <v>44488.643078703702</v>
      </c>
      <c r="U12" t="b">
        <v>0</v>
      </c>
    </row>
    <row r="13" spans="1:21">
      <c r="A13">
        <v>11</v>
      </c>
      <c r="B13">
        <v>63</v>
      </c>
      <c r="C13" t="s">
        <v>65</v>
      </c>
      <c r="D13" t="s">
        <v>66</v>
      </c>
      <c r="E13" t="s">
        <v>67</v>
      </c>
      <c r="F13">
        <v>106</v>
      </c>
      <c r="G13">
        <v>118</v>
      </c>
      <c r="H13" t="s">
        <v>42</v>
      </c>
      <c r="I13" t="s">
        <v>68</v>
      </c>
      <c r="J13" t="s">
        <v>68</v>
      </c>
      <c r="L13">
        <v>26101</v>
      </c>
      <c r="M13" t="s">
        <v>25</v>
      </c>
      <c r="N13" t="b">
        <v>1</v>
      </c>
      <c r="O13" t="b">
        <v>1</v>
      </c>
      <c r="P13" t="s">
        <v>26</v>
      </c>
      <c r="Q13" t="s">
        <v>68</v>
      </c>
      <c r="R13" s="1">
        <v>44340.314641203702</v>
      </c>
      <c r="S13" s="1">
        <v>44470.428912037038</v>
      </c>
      <c r="T13" s="1">
        <v>44489.718993055554</v>
      </c>
      <c r="U13" t="b">
        <v>0</v>
      </c>
    </row>
    <row r="14" spans="1:21">
      <c r="A14">
        <v>11</v>
      </c>
      <c r="B14">
        <v>63</v>
      </c>
      <c r="C14" t="s">
        <v>65</v>
      </c>
      <c r="D14" t="s">
        <v>66</v>
      </c>
      <c r="E14" t="s">
        <v>67</v>
      </c>
      <c r="F14">
        <v>106</v>
      </c>
      <c r="G14">
        <v>118</v>
      </c>
      <c r="H14" t="s">
        <v>69</v>
      </c>
      <c r="I14" t="s">
        <v>68</v>
      </c>
      <c r="J14" t="s">
        <v>68</v>
      </c>
      <c r="L14">
        <v>26101</v>
      </c>
      <c r="M14" t="s">
        <v>25</v>
      </c>
      <c r="N14" t="b">
        <v>1</v>
      </c>
      <c r="O14" t="b">
        <v>1</v>
      </c>
      <c r="P14" t="s">
        <v>26</v>
      </c>
      <c r="Q14" t="s">
        <v>68</v>
      </c>
      <c r="R14" s="1">
        <v>44420.978344907409</v>
      </c>
      <c r="S14" s="1">
        <v>44470.428912037038</v>
      </c>
      <c r="T14" s="1">
        <v>44489.718993055554</v>
      </c>
      <c r="U14" t="b">
        <v>0</v>
      </c>
    </row>
    <row r="15" spans="1:21">
      <c r="A15">
        <v>11</v>
      </c>
      <c r="B15">
        <v>63</v>
      </c>
      <c r="C15" t="s">
        <v>70</v>
      </c>
      <c r="D15" t="s">
        <v>71</v>
      </c>
      <c r="E15" t="s">
        <v>72</v>
      </c>
      <c r="F15">
        <v>106</v>
      </c>
      <c r="G15">
        <v>108</v>
      </c>
      <c r="H15" t="s">
        <v>42</v>
      </c>
      <c r="I15" t="s">
        <v>68</v>
      </c>
      <c r="J15" t="s">
        <v>68</v>
      </c>
      <c r="L15">
        <v>27334</v>
      </c>
      <c r="M15" t="s">
        <v>25</v>
      </c>
      <c r="N15" t="b">
        <v>1</v>
      </c>
      <c r="O15" t="b">
        <v>1</v>
      </c>
      <c r="P15" t="s">
        <v>26</v>
      </c>
      <c r="Q15" t="s">
        <v>68</v>
      </c>
      <c r="R15" s="1">
        <v>44359.20144675926</v>
      </c>
      <c r="S15" s="1">
        <v>44439.859733796293</v>
      </c>
      <c r="T15" s="1">
        <v>44487.22896990741</v>
      </c>
      <c r="U15" t="b">
        <v>0</v>
      </c>
    </row>
    <row r="16" spans="1:21">
      <c r="A16">
        <v>11</v>
      </c>
      <c r="B16">
        <v>63</v>
      </c>
      <c r="C16" t="s">
        <v>70</v>
      </c>
      <c r="D16" t="s">
        <v>71</v>
      </c>
      <c r="E16" t="s">
        <v>72</v>
      </c>
      <c r="F16">
        <v>106</v>
      </c>
      <c r="G16">
        <v>108</v>
      </c>
      <c r="H16" t="s">
        <v>69</v>
      </c>
      <c r="I16" t="s">
        <v>68</v>
      </c>
      <c r="J16" t="s">
        <v>68</v>
      </c>
      <c r="L16">
        <v>27334</v>
      </c>
      <c r="M16" t="s">
        <v>25</v>
      </c>
      <c r="N16" t="b">
        <v>1</v>
      </c>
      <c r="O16" t="b">
        <v>1</v>
      </c>
      <c r="P16" t="s">
        <v>26</v>
      </c>
      <c r="Q16" t="s">
        <v>68</v>
      </c>
      <c r="R16" s="1">
        <v>44439.8596412037</v>
      </c>
      <c r="S16" s="1">
        <v>44439.859733796293</v>
      </c>
      <c r="T16" s="1">
        <v>44487.22896990741</v>
      </c>
      <c r="U16" t="b">
        <v>0</v>
      </c>
    </row>
    <row r="17" spans="1:21">
      <c r="A17">
        <v>11</v>
      </c>
      <c r="B17">
        <v>63</v>
      </c>
      <c r="C17" t="s">
        <v>73</v>
      </c>
      <c r="D17" t="s">
        <v>74</v>
      </c>
      <c r="E17" t="s">
        <v>75</v>
      </c>
      <c r="F17">
        <v>106</v>
      </c>
      <c r="G17">
        <v>113</v>
      </c>
      <c r="H17" t="s">
        <v>42</v>
      </c>
      <c r="I17" t="s">
        <v>68</v>
      </c>
      <c r="J17" t="s">
        <v>68</v>
      </c>
      <c r="L17">
        <v>25818</v>
      </c>
      <c r="M17" t="s">
        <v>25</v>
      </c>
      <c r="N17" t="b">
        <v>1</v>
      </c>
      <c r="O17" t="b">
        <v>1</v>
      </c>
      <c r="P17" t="s">
        <v>26</v>
      </c>
      <c r="Q17" t="s">
        <v>68</v>
      </c>
      <c r="R17" s="1">
        <v>44332.721273148149</v>
      </c>
      <c r="S17" s="1">
        <v>44457.333368055559</v>
      </c>
      <c r="T17" s="1">
        <v>44474.548796296294</v>
      </c>
      <c r="U17" t="b">
        <v>0</v>
      </c>
    </row>
    <row r="18" spans="1:21">
      <c r="A18">
        <v>11</v>
      </c>
      <c r="B18">
        <v>63</v>
      </c>
      <c r="C18" t="s">
        <v>73</v>
      </c>
      <c r="D18" t="s">
        <v>74</v>
      </c>
      <c r="E18" t="s">
        <v>75</v>
      </c>
      <c r="F18">
        <v>106</v>
      </c>
      <c r="G18">
        <v>113</v>
      </c>
      <c r="H18" t="s">
        <v>69</v>
      </c>
      <c r="I18" t="s">
        <v>68</v>
      </c>
      <c r="J18" t="s">
        <v>68</v>
      </c>
      <c r="L18">
        <v>25818</v>
      </c>
      <c r="M18" t="s">
        <v>25</v>
      </c>
      <c r="N18" t="b">
        <v>1</v>
      </c>
      <c r="O18" t="b">
        <v>1</v>
      </c>
      <c r="P18" t="s">
        <v>26</v>
      </c>
      <c r="Q18" t="s">
        <v>68</v>
      </c>
      <c r="R18" s="1">
        <v>44399.013194444444</v>
      </c>
      <c r="S18" s="1">
        <v>44457.333368055559</v>
      </c>
      <c r="T18" s="1">
        <v>44474.548796296294</v>
      </c>
      <c r="U18" t="b">
        <v>0</v>
      </c>
    </row>
    <row r="19" spans="1:21">
      <c r="A19">
        <v>11</v>
      </c>
      <c r="B19">
        <v>79</v>
      </c>
      <c r="C19" t="s">
        <v>76</v>
      </c>
      <c r="D19" t="s">
        <v>77</v>
      </c>
      <c r="E19" t="s">
        <v>78</v>
      </c>
      <c r="F19">
        <v>160</v>
      </c>
      <c r="G19">
        <v>26</v>
      </c>
      <c r="H19" t="s">
        <v>79</v>
      </c>
      <c r="J19" t="s">
        <v>79</v>
      </c>
      <c r="K19" t="e">
        <f>- Details</f>
        <v>#NAME?</v>
      </c>
      <c r="L19">
        <v>10015</v>
      </c>
      <c r="M19" t="s">
        <v>25</v>
      </c>
      <c r="N19" t="b">
        <v>1</v>
      </c>
      <c r="O19" t="b">
        <v>0</v>
      </c>
      <c r="P19" t="s">
        <v>26</v>
      </c>
      <c r="R19" s="1">
        <v>44447.129374999997</v>
      </c>
      <c r="S19" s="1">
        <v>44465.775543981479</v>
      </c>
      <c r="T19" s="1">
        <v>44484.701215277775</v>
      </c>
      <c r="U19" t="b">
        <v>1</v>
      </c>
    </row>
    <row r="20" spans="1:21">
      <c r="A20">
        <v>11</v>
      </c>
      <c r="B20">
        <v>79</v>
      </c>
      <c r="C20" t="s">
        <v>76</v>
      </c>
      <c r="D20" t="s">
        <v>80</v>
      </c>
      <c r="E20" t="s">
        <v>81</v>
      </c>
      <c r="F20">
        <v>140</v>
      </c>
      <c r="G20">
        <v>33</v>
      </c>
      <c r="H20" t="s">
        <v>82</v>
      </c>
      <c r="J20" t="s">
        <v>83</v>
      </c>
      <c r="K20" t="e">
        <f>- Details</f>
        <v>#NAME?</v>
      </c>
      <c r="L20">
        <v>10196</v>
      </c>
      <c r="M20" t="s">
        <v>25</v>
      </c>
      <c r="N20" t="b">
        <v>1</v>
      </c>
      <c r="O20" t="b">
        <v>0</v>
      </c>
      <c r="P20" t="s">
        <v>26</v>
      </c>
      <c r="R20" s="1">
        <v>44455.427997685183</v>
      </c>
      <c r="S20" s="1">
        <v>44455.42800925926</v>
      </c>
      <c r="T20" s="1">
        <v>44475.997523148151</v>
      </c>
      <c r="U20" t="b">
        <v>1</v>
      </c>
    </row>
    <row r="21" spans="1:21">
      <c r="A21">
        <v>11</v>
      </c>
      <c r="B21">
        <v>79</v>
      </c>
      <c r="C21" t="s">
        <v>76</v>
      </c>
      <c r="D21" t="s">
        <v>80</v>
      </c>
      <c r="E21" t="s">
        <v>81</v>
      </c>
      <c r="F21">
        <v>140</v>
      </c>
      <c r="G21">
        <v>33</v>
      </c>
      <c r="H21" t="s">
        <v>84</v>
      </c>
      <c r="J21" t="s">
        <v>83</v>
      </c>
      <c r="K21" t="e">
        <f>- Details</f>
        <v>#NAME?</v>
      </c>
      <c r="L21">
        <v>10196</v>
      </c>
      <c r="M21" t="s">
        <v>25</v>
      </c>
      <c r="N21" t="b">
        <v>1</v>
      </c>
      <c r="O21" t="b">
        <v>0</v>
      </c>
      <c r="P21" t="s">
        <v>26</v>
      </c>
      <c r="R21" s="1">
        <v>44455.427997685183</v>
      </c>
      <c r="S21" s="1">
        <v>44455.42800925926</v>
      </c>
      <c r="T21" s="1">
        <v>44475.997523148151</v>
      </c>
      <c r="U21" t="b">
        <v>1</v>
      </c>
    </row>
    <row r="22" spans="1:21">
      <c r="A22">
        <v>11</v>
      </c>
      <c r="B22">
        <v>79</v>
      </c>
      <c r="C22" t="s">
        <v>76</v>
      </c>
      <c r="D22" t="s">
        <v>85</v>
      </c>
      <c r="E22" t="s">
        <v>86</v>
      </c>
      <c r="F22">
        <v>100</v>
      </c>
      <c r="G22">
        <v>25</v>
      </c>
      <c r="H22" t="s">
        <v>79</v>
      </c>
      <c r="J22" t="s">
        <v>79</v>
      </c>
      <c r="K22" t="e">
        <f>- Details</f>
        <v>#NAME?</v>
      </c>
      <c r="L22">
        <v>9571</v>
      </c>
      <c r="M22" t="s">
        <v>25</v>
      </c>
      <c r="N22" t="b">
        <v>1</v>
      </c>
      <c r="O22" t="b">
        <v>0</v>
      </c>
      <c r="P22" t="s">
        <v>26</v>
      </c>
      <c r="R22" s="1">
        <v>44446.237673611111</v>
      </c>
      <c r="S22" s="1">
        <v>44462.862476851849</v>
      </c>
      <c r="T22" s="1">
        <v>44479.586840277778</v>
      </c>
      <c r="U22" t="b">
        <v>1</v>
      </c>
    </row>
    <row r="23" spans="1:21">
      <c r="A23">
        <v>11</v>
      </c>
      <c r="B23">
        <v>57</v>
      </c>
      <c r="C23" t="s">
        <v>87</v>
      </c>
      <c r="D23" t="s">
        <v>88</v>
      </c>
      <c r="E23" t="s">
        <v>46</v>
      </c>
      <c r="F23">
        <v>18</v>
      </c>
      <c r="G23">
        <v>94</v>
      </c>
      <c r="H23" t="s">
        <v>42</v>
      </c>
      <c r="J23" t="s">
        <v>43</v>
      </c>
      <c r="L23">
        <v>9198</v>
      </c>
      <c r="M23" t="s">
        <v>25</v>
      </c>
      <c r="N23" t="b">
        <v>0</v>
      </c>
      <c r="O23" t="b">
        <v>0</v>
      </c>
      <c r="P23" t="s">
        <v>26</v>
      </c>
      <c r="R23" s="1">
        <v>44266.460289351853</v>
      </c>
      <c r="S23" s="1">
        <v>44476.120266203703</v>
      </c>
      <c r="T23" s="1">
        <v>44485.088969907411</v>
      </c>
      <c r="U23" t="b">
        <v>0</v>
      </c>
    </row>
    <row r="24" spans="1:21">
      <c r="A24">
        <v>11</v>
      </c>
      <c r="B24">
        <v>79</v>
      </c>
      <c r="C24" t="s">
        <v>89</v>
      </c>
      <c r="D24" t="s">
        <v>90</v>
      </c>
      <c r="E24" t="s">
        <v>81</v>
      </c>
      <c r="F24">
        <v>136</v>
      </c>
      <c r="G24">
        <v>32</v>
      </c>
      <c r="H24" t="s">
        <v>82</v>
      </c>
      <c r="J24" t="s">
        <v>83</v>
      </c>
      <c r="K24" t="e">
        <f>- Details</f>
        <v>#NAME?</v>
      </c>
      <c r="L24">
        <v>9520</v>
      </c>
      <c r="M24" t="s">
        <v>25</v>
      </c>
      <c r="N24" t="b">
        <v>0</v>
      </c>
      <c r="O24" t="b">
        <v>0</v>
      </c>
      <c r="P24" t="s">
        <v>26</v>
      </c>
      <c r="R24" s="1">
        <v>43945.208460648151</v>
      </c>
      <c r="S24" s="1">
        <v>44081.051701388889</v>
      </c>
      <c r="T24" s="1">
        <v>44183.029664351852</v>
      </c>
      <c r="U24" t="b">
        <v>0</v>
      </c>
    </row>
    <row r="25" spans="1:21">
      <c r="A25">
        <v>11</v>
      </c>
      <c r="B25">
        <v>79</v>
      </c>
      <c r="C25" t="s">
        <v>89</v>
      </c>
      <c r="D25" t="s">
        <v>90</v>
      </c>
      <c r="E25" t="s">
        <v>81</v>
      </c>
      <c r="F25">
        <v>136</v>
      </c>
      <c r="G25">
        <v>32</v>
      </c>
      <c r="H25" t="s">
        <v>84</v>
      </c>
      <c r="J25" t="s">
        <v>83</v>
      </c>
      <c r="K25" t="e">
        <f>- Details</f>
        <v>#NAME?</v>
      </c>
      <c r="L25">
        <v>9520</v>
      </c>
      <c r="M25" t="s">
        <v>25</v>
      </c>
      <c r="N25" t="b">
        <v>0</v>
      </c>
      <c r="O25" t="b">
        <v>0</v>
      </c>
      <c r="P25" t="s">
        <v>26</v>
      </c>
      <c r="R25" s="1">
        <v>44081.051689814813</v>
      </c>
      <c r="S25" s="1">
        <v>44081.051701388889</v>
      </c>
      <c r="T25" s="1">
        <v>44183.029664351852</v>
      </c>
      <c r="U25" t="b">
        <v>0</v>
      </c>
    </row>
    <row r="26" spans="1:21">
      <c r="A26">
        <v>11</v>
      </c>
      <c r="B26">
        <v>79</v>
      </c>
      <c r="C26" t="s">
        <v>89</v>
      </c>
      <c r="D26" t="s">
        <v>91</v>
      </c>
      <c r="E26" t="s">
        <v>78</v>
      </c>
      <c r="F26">
        <v>156</v>
      </c>
      <c r="G26">
        <v>27</v>
      </c>
      <c r="H26" t="s">
        <v>79</v>
      </c>
      <c r="J26" t="s">
        <v>79</v>
      </c>
      <c r="K26" t="e">
        <f>- Details</f>
        <v>#NAME?</v>
      </c>
      <c r="L26">
        <v>9530</v>
      </c>
      <c r="M26" t="s">
        <v>25</v>
      </c>
      <c r="N26" t="b">
        <v>0</v>
      </c>
      <c r="O26" t="b">
        <v>0</v>
      </c>
      <c r="P26" t="s">
        <v>26</v>
      </c>
      <c r="R26" s="1">
        <v>44056.631180555552</v>
      </c>
      <c r="S26" s="1">
        <v>44152.451203703706</v>
      </c>
      <c r="T26" s="1">
        <v>44188.725358796299</v>
      </c>
      <c r="U26" t="b">
        <v>0</v>
      </c>
    </row>
    <row r="27" spans="1:21">
      <c r="A27">
        <v>11</v>
      </c>
      <c r="B27">
        <v>24</v>
      </c>
      <c r="C27" t="s">
        <v>53</v>
      </c>
      <c r="D27" t="s">
        <v>92</v>
      </c>
      <c r="E27" t="s">
        <v>93</v>
      </c>
      <c r="F27">
        <v>29</v>
      </c>
      <c r="G27">
        <v>34</v>
      </c>
      <c r="H27" t="s">
        <v>24</v>
      </c>
      <c r="J27" t="s">
        <v>24</v>
      </c>
      <c r="L27">
        <v>20008</v>
      </c>
      <c r="M27" t="s">
        <v>25</v>
      </c>
      <c r="N27" t="b">
        <v>1</v>
      </c>
      <c r="O27" t="b">
        <v>0</v>
      </c>
      <c r="P27" t="s">
        <v>26</v>
      </c>
      <c r="R27" s="1">
        <v>44262.221168981479</v>
      </c>
      <c r="S27" s="1">
        <v>44477.552581018521</v>
      </c>
      <c r="T27" s="1">
        <v>44483.970254629632</v>
      </c>
      <c r="U27" t="b">
        <v>0</v>
      </c>
    </row>
    <row r="28" spans="1:21">
      <c r="A28">
        <v>11</v>
      </c>
      <c r="B28">
        <v>53</v>
      </c>
      <c r="C28" t="s">
        <v>94</v>
      </c>
      <c r="D28" t="s">
        <v>95</v>
      </c>
      <c r="E28" t="s">
        <v>96</v>
      </c>
      <c r="F28">
        <v>71</v>
      </c>
      <c r="G28">
        <v>36</v>
      </c>
      <c r="H28" t="s">
        <v>97</v>
      </c>
      <c r="I28" t="s">
        <v>98</v>
      </c>
      <c r="J28" t="s">
        <v>99</v>
      </c>
      <c r="K28" t="s">
        <v>100</v>
      </c>
      <c r="L28">
        <v>25441</v>
      </c>
      <c r="M28" t="s">
        <v>25</v>
      </c>
      <c r="N28" t="b">
        <v>0</v>
      </c>
      <c r="O28" t="b">
        <v>0</v>
      </c>
      <c r="P28" t="s">
        <v>26</v>
      </c>
      <c r="R28" s="1">
        <v>44372.891759259262</v>
      </c>
      <c r="S28" s="1">
        <v>44478.905312499999</v>
      </c>
      <c r="T28" s="1">
        <v>44485.920972222222</v>
      </c>
      <c r="U28" t="b">
        <v>0</v>
      </c>
    </row>
    <row r="29" spans="1:21">
      <c r="A29">
        <v>11</v>
      </c>
      <c r="B29">
        <v>33</v>
      </c>
      <c r="C29" t="s">
        <v>101</v>
      </c>
      <c r="D29" t="s">
        <v>102</v>
      </c>
      <c r="E29" t="s">
        <v>103</v>
      </c>
      <c r="F29">
        <v>114</v>
      </c>
      <c r="G29">
        <v>25</v>
      </c>
      <c r="H29" t="s">
        <v>104</v>
      </c>
      <c r="I29" t="s">
        <v>105</v>
      </c>
      <c r="J29" t="s">
        <v>104</v>
      </c>
      <c r="L29">
        <v>49359</v>
      </c>
      <c r="M29" t="s">
        <v>25</v>
      </c>
      <c r="N29" t="b">
        <v>0</v>
      </c>
      <c r="O29" t="b">
        <v>0</v>
      </c>
      <c r="P29" t="s">
        <v>26</v>
      </c>
      <c r="R29" s="1">
        <v>43865.568726851852</v>
      </c>
      <c r="S29" s="1">
        <v>44479.258136574077</v>
      </c>
      <c r="T29" s="1">
        <v>44489.619062500002</v>
      </c>
      <c r="U29" t="b">
        <v>0</v>
      </c>
    </row>
    <row r="30" spans="1:21">
      <c r="A30">
        <v>11</v>
      </c>
      <c r="B30">
        <v>51</v>
      </c>
      <c r="C30" t="s">
        <v>106</v>
      </c>
      <c r="D30" t="s">
        <v>107</v>
      </c>
      <c r="E30" t="s">
        <v>108</v>
      </c>
      <c r="F30">
        <v>43</v>
      </c>
      <c r="G30">
        <v>8</v>
      </c>
      <c r="H30" t="s">
        <v>109</v>
      </c>
      <c r="I30" t="s">
        <v>110</v>
      </c>
      <c r="J30" t="s">
        <v>111</v>
      </c>
      <c r="K30" t="s">
        <v>112</v>
      </c>
      <c r="L30">
        <v>18405</v>
      </c>
      <c r="M30" t="s">
        <v>25</v>
      </c>
      <c r="N30" t="b">
        <v>0</v>
      </c>
      <c r="O30" t="b">
        <v>0</v>
      </c>
      <c r="P30" t="s">
        <v>26</v>
      </c>
      <c r="R30" s="1">
        <v>44380.579270833332</v>
      </c>
      <c r="S30" s="1">
        <v>44483.507824074077</v>
      </c>
      <c r="T30" s="1">
        <v>44488.684386574074</v>
      </c>
      <c r="U30" t="b">
        <v>0</v>
      </c>
    </row>
    <row r="31" spans="1:21">
      <c r="A31">
        <v>11</v>
      </c>
      <c r="B31">
        <v>75</v>
      </c>
      <c r="C31" t="s">
        <v>56</v>
      </c>
      <c r="D31" t="s">
        <v>113</v>
      </c>
      <c r="E31" t="s">
        <v>46</v>
      </c>
      <c r="F31">
        <v>19</v>
      </c>
      <c r="G31">
        <v>92</v>
      </c>
      <c r="H31" t="s">
        <v>42</v>
      </c>
      <c r="J31" t="s">
        <v>43</v>
      </c>
      <c r="L31">
        <v>9198</v>
      </c>
      <c r="M31" t="s">
        <v>25</v>
      </c>
      <c r="N31" t="b">
        <v>0</v>
      </c>
      <c r="O31" t="b">
        <v>0</v>
      </c>
      <c r="P31" t="s">
        <v>26</v>
      </c>
      <c r="R31" s="1">
        <v>44244.425081018519</v>
      </c>
      <c r="S31" s="1">
        <v>44441.715983796297</v>
      </c>
      <c r="T31" s="1">
        <v>44476.955752314818</v>
      </c>
      <c r="U31" t="b">
        <v>0</v>
      </c>
    </row>
    <row r="32" spans="1:21">
      <c r="A32">
        <v>11</v>
      </c>
      <c r="B32">
        <v>30</v>
      </c>
      <c r="C32" t="s">
        <v>27</v>
      </c>
      <c r="D32" t="s">
        <v>114</v>
      </c>
      <c r="E32" t="s">
        <v>115</v>
      </c>
      <c r="F32">
        <v>39</v>
      </c>
      <c r="G32">
        <v>37</v>
      </c>
      <c r="H32" t="s">
        <v>84</v>
      </c>
      <c r="J32" t="s">
        <v>116</v>
      </c>
      <c r="L32">
        <v>23787</v>
      </c>
      <c r="M32" t="s">
        <v>25</v>
      </c>
      <c r="N32" t="b">
        <v>1</v>
      </c>
      <c r="O32" t="b">
        <v>0</v>
      </c>
      <c r="P32" t="s">
        <v>26</v>
      </c>
      <c r="R32" s="1">
        <v>44170.663981481484</v>
      </c>
      <c r="S32" s="1">
        <v>44483.965462962966</v>
      </c>
      <c r="T32" s="1">
        <v>44487.793333333335</v>
      </c>
      <c r="U32" t="b">
        <v>1</v>
      </c>
    </row>
    <row r="33" spans="1:21">
      <c r="A33">
        <v>11</v>
      </c>
      <c r="B33">
        <v>63</v>
      </c>
      <c r="C33" t="s">
        <v>117</v>
      </c>
      <c r="D33" t="s">
        <v>118</v>
      </c>
      <c r="E33" t="s">
        <v>119</v>
      </c>
      <c r="F33">
        <v>105</v>
      </c>
      <c r="G33">
        <v>100</v>
      </c>
      <c r="H33" t="s">
        <v>42</v>
      </c>
      <c r="I33" t="s">
        <v>68</v>
      </c>
      <c r="J33" t="s">
        <v>68</v>
      </c>
      <c r="L33">
        <v>26618</v>
      </c>
      <c r="M33" t="s">
        <v>25</v>
      </c>
      <c r="N33" t="b">
        <v>1</v>
      </c>
      <c r="O33" t="b">
        <v>1</v>
      </c>
      <c r="P33" t="s">
        <v>26</v>
      </c>
      <c r="Q33" t="s">
        <v>68</v>
      </c>
      <c r="R33" s="1">
        <v>44465.714641203704</v>
      </c>
      <c r="S33" s="1">
        <v>44465.714675925927</v>
      </c>
      <c r="T33" s="1">
        <v>44485.487974537034</v>
      </c>
      <c r="U33" t="b">
        <v>1</v>
      </c>
    </row>
    <row r="34" spans="1:21">
      <c r="A34">
        <v>11</v>
      </c>
      <c r="B34">
        <v>63</v>
      </c>
      <c r="C34" t="s">
        <v>117</v>
      </c>
      <c r="D34" t="s">
        <v>118</v>
      </c>
      <c r="E34" t="s">
        <v>119</v>
      </c>
      <c r="F34">
        <v>105</v>
      </c>
      <c r="G34">
        <v>100</v>
      </c>
      <c r="H34" t="s">
        <v>69</v>
      </c>
      <c r="I34" t="s">
        <v>68</v>
      </c>
      <c r="J34" t="s">
        <v>68</v>
      </c>
      <c r="L34">
        <v>26618</v>
      </c>
      <c r="M34" t="s">
        <v>25</v>
      </c>
      <c r="N34" t="b">
        <v>1</v>
      </c>
      <c r="O34" t="b">
        <v>1</v>
      </c>
      <c r="P34" t="s">
        <v>26</v>
      </c>
      <c r="Q34" t="s">
        <v>68</v>
      </c>
      <c r="R34" s="1">
        <v>44465.714641203704</v>
      </c>
      <c r="S34" s="1">
        <v>44465.714675925927</v>
      </c>
      <c r="T34" s="1">
        <v>44485.487974537034</v>
      </c>
      <c r="U34" t="b">
        <v>1</v>
      </c>
    </row>
    <row r="35" spans="1:21">
      <c r="A35">
        <v>11</v>
      </c>
      <c r="B35">
        <v>46</v>
      </c>
      <c r="C35" t="s">
        <v>120</v>
      </c>
      <c r="D35" t="s">
        <v>121</v>
      </c>
      <c r="E35" t="s">
        <v>122</v>
      </c>
      <c r="F35">
        <v>83</v>
      </c>
      <c r="G35">
        <v>36</v>
      </c>
      <c r="H35" t="s">
        <v>123</v>
      </c>
      <c r="J35" t="s">
        <v>124</v>
      </c>
      <c r="L35">
        <v>19512</v>
      </c>
      <c r="M35" t="s">
        <v>25</v>
      </c>
      <c r="N35" t="b">
        <v>0</v>
      </c>
      <c r="O35" t="b">
        <v>0</v>
      </c>
      <c r="P35" t="s">
        <v>26</v>
      </c>
      <c r="R35" s="1">
        <v>44258.1246875</v>
      </c>
      <c r="S35" s="1">
        <v>44480.285810185182</v>
      </c>
      <c r="T35" s="1">
        <v>44486.289965277778</v>
      </c>
      <c r="U35" t="b">
        <v>0</v>
      </c>
    </row>
    <row r="36" spans="1:21">
      <c r="A36">
        <v>11</v>
      </c>
      <c r="B36">
        <v>63</v>
      </c>
      <c r="C36" t="s">
        <v>65</v>
      </c>
      <c r="D36" t="s">
        <v>125</v>
      </c>
      <c r="E36" t="s">
        <v>126</v>
      </c>
      <c r="F36">
        <v>102</v>
      </c>
      <c r="G36">
        <v>124</v>
      </c>
      <c r="H36" t="s">
        <v>42</v>
      </c>
      <c r="I36" t="s">
        <v>68</v>
      </c>
      <c r="J36" t="s">
        <v>68</v>
      </c>
      <c r="L36">
        <v>25425</v>
      </c>
      <c r="M36" t="s">
        <v>25</v>
      </c>
      <c r="N36" t="b">
        <v>1</v>
      </c>
      <c r="O36" t="b">
        <v>1</v>
      </c>
      <c r="P36" t="s">
        <v>26</v>
      </c>
      <c r="Q36" t="s">
        <v>68</v>
      </c>
      <c r="R36" s="1">
        <v>44461.662731481483</v>
      </c>
      <c r="S36" s="1">
        <v>44461.662754629629</v>
      </c>
      <c r="T36" s="1">
        <v>44479.98641203704</v>
      </c>
      <c r="U36" t="b">
        <v>1</v>
      </c>
    </row>
    <row r="37" spans="1:21">
      <c r="A37">
        <v>11</v>
      </c>
      <c r="B37">
        <v>63</v>
      </c>
      <c r="C37" t="s">
        <v>65</v>
      </c>
      <c r="D37" t="s">
        <v>125</v>
      </c>
      <c r="E37" t="s">
        <v>126</v>
      </c>
      <c r="F37">
        <v>102</v>
      </c>
      <c r="G37">
        <v>124</v>
      </c>
      <c r="H37" t="s">
        <v>69</v>
      </c>
      <c r="I37" t="s">
        <v>68</v>
      </c>
      <c r="J37" t="s">
        <v>68</v>
      </c>
      <c r="L37">
        <v>25425</v>
      </c>
      <c r="M37" t="s">
        <v>25</v>
      </c>
      <c r="N37" t="b">
        <v>1</v>
      </c>
      <c r="O37" t="b">
        <v>1</v>
      </c>
      <c r="P37" t="s">
        <v>26</v>
      </c>
      <c r="Q37" t="s">
        <v>68</v>
      </c>
      <c r="R37" s="1">
        <v>44461.662731481483</v>
      </c>
      <c r="S37" s="1">
        <v>44461.662754629629</v>
      </c>
      <c r="T37" s="1">
        <v>44479.98641203704</v>
      </c>
      <c r="U37" t="b">
        <v>1</v>
      </c>
    </row>
    <row r="38" spans="1:21">
      <c r="A38">
        <v>11</v>
      </c>
      <c r="B38">
        <v>72</v>
      </c>
      <c r="C38" t="s">
        <v>127</v>
      </c>
      <c r="D38" t="s">
        <v>128</v>
      </c>
      <c r="E38" t="s">
        <v>129</v>
      </c>
      <c r="F38">
        <v>251</v>
      </c>
      <c r="G38">
        <v>184</v>
      </c>
      <c r="H38" t="s">
        <v>42</v>
      </c>
      <c r="I38" t="s">
        <v>130</v>
      </c>
      <c r="J38" t="s">
        <v>130</v>
      </c>
      <c r="L38">
        <v>23057</v>
      </c>
      <c r="M38" t="s">
        <v>25</v>
      </c>
      <c r="N38" t="b">
        <v>1</v>
      </c>
      <c r="O38" t="b">
        <v>1</v>
      </c>
      <c r="P38" t="s">
        <v>26</v>
      </c>
      <c r="Q38" t="s">
        <v>130</v>
      </c>
      <c r="R38" s="1">
        <v>44353.00644675926</v>
      </c>
      <c r="S38" s="1">
        <v>44353.006527777776</v>
      </c>
      <c r="T38" s="1">
        <v>44396.905995370369</v>
      </c>
      <c r="U38" t="b">
        <v>0</v>
      </c>
    </row>
    <row r="39" spans="1:21">
      <c r="A39">
        <v>11</v>
      </c>
      <c r="B39">
        <v>72</v>
      </c>
      <c r="C39" t="s">
        <v>127</v>
      </c>
      <c r="D39" t="s">
        <v>128</v>
      </c>
      <c r="E39" t="s">
        <v>129</v>
      </c>
      <c r="F39">
        <v>251</v>
      </c>
      <c r="G39">
        <v>184</v>
      </c>
      <c r="H39" t="s">
        <v>131</v>
      </c>
      <c r="I39" t="s">
        <v>130</v>
      </c>
      <c r="J39" t="s">
        <v>130</v>
      </c>
      <c r="L39">
        <v>23057</v>
      </c>
      <c r="M39" t="s">
        <v>25</v>
      </c>
      <c r="N39" t="b">
        <v>1</v>
      </c>
      <c r="O39" t="b">
        <v>1</v>
      </c>
      <c r="P39" t="s">
        <v>26</v>
      </c>
      <c r="Q39" t="s">
        <v>130</v>
      </c>
      <c r="R39" s="1">
        <v>44353.00644675926</v>
      </c>
      <c r="S39" s="1">
        <v>44353.006527777776</v>
      </c>
      <c r="T39" s="1">
        <v>44396.905995370369</v>
      </c>
      <c r="U39" t="b">
        <v>0</v>
      </c>
    </row>
    <row r="40" spans="1:21">
      <c r="A40">
        <v>11</v>
      </c>
      <c r="B40">
        <v>73</v>
      </c>
      <c r="C40" t="s">
        <v>132</v>
      </c>
      <c r="D40" t="s">
        <v>133</v>
      </c>
      <c r="E40" t="s">
        <v>46</v>
      </c>
      <c r="F40">
        <v>18</v>
      </c>
      <c r="G40">
        <v>94</v>
      </c>
      <c r="H40" t="s">
        <v>42</v>
      </c>
      <c r="J40" t="s">
        <v>43</v>
      </c>
      <c r="L40">
        <v>56894</v>
      </c>
      <c r="M40" t="s">
        <v>25</v>
      </c>
      <c r="N40" t="b">
        <v>0</v>
      </c>
      <c r="O40" t="b">
        <v>0</v>
      </c>
      <c r="P40" t="s">
        <v>26</v>
      </c>
      <c r="R40" s="1">
        <v>44187.113587962966</v>
      </c>
      <c r="S40" s="1">
        <v>44475.442893518521</v>
      </c>
      <c r="T40" s="1">
        <v>44490.00503472222</v>
      </c>
      <c r="U40" t="b">
        <v>0</v>
      </c>
    </row>
    <row r="41" spans="1:21">
      <c r="A41">
        <v>11</v>
      </c>
      <c r="B41">
        <v>73</v>
      </c>
      <c r="C41" t="s">
        <v>132</v>
      </c>
      <c r="D41" t="s">
        <v>134</v>
      </c>
      <c r="E41" t="s">
        <v>46</v>
      </c>
      <c r="F41">
        <v>18</v>
      </c>
      <c r="G41">
        <v>94</v>
      </c>
      <c r="H41" t="s">
        <v>42</v>
      </c>
      <c r="J41" t="s">
        <v>43</v>
      </c>
      <c r="L41">
        <v>56894</v>
      </c>
      <c r="M41" t="s">
        <v>25</v>
      </c>
      <c r="N41" t="b">
        <v>0</v>
      </c>
      <c r="O41" t="b">
        <v>0</v>
      </c>
      <c r="P41" t="s">
        <v>26</v>
      </c>
      <c r="R41" s="1">
        <v>44188.701886574076</v>
      </c>
      <c r="S41" s="1">
        <v>44471.803912037038</v>
      </c>
      <c r="T41" s="1">
        <v>44482.835173611114</v>
      </c>
      <c r="U41" t="b">
        <v>0</v>
      </c>
    </row>
    <row r="42" spans="1:21">
      <c r="A42">
        <v>10</v>
      </c>
      <c r="B42">
        <v>72</v>
      </c>
      <c r="C42" t="s">
        <v>135</v>
      </c>
      <c r="D42" t="s">
        <v>136</v>
      </c>
      <c r="E42" t="s">
        <v>137</v>
      </c>
      <c r="F42">
        <v>173</v>
      </c>
      <c r="G42">
        <v>126</v>
      </c>
      <c r="H42" t="s">
        <v>42</v>
      </c>
      <c r="I42" t="s">
        <v>130</v>
      </c>
      <c r="J42" t="s">
        <v>130</v>
      </c>
      <c r="L42">
        <v>16052</v>
      </c>
      <c r="M42" t="s">
        <v>25</v>
      </c>
      <c r="N42" t="b">
        <v>1</v>
      </c>
      <c r="O42" t="b">
        <v>1</v>
      </c>
      <c r="P42" t="s">
        <v>26</v>
      </c>
      <c r="Q42" t="s">
        <v>130</v>
      </c>
      <c r="R42" s="1">
        <v>44355.601076388892</v>
      </c>
      <c r="S42" s="1">
        <v>44397.793043981481</v>
      </c>
      <c r="T42" s="1">
        <v>44453.581747685188</v>
      </c>
      <c r="U42" t="b">
        <v>0</v>
      </c>
    </row>
    <row r="43" spans="1:21">
      <c r="A43">
        <v>10</v>
      </c>
      <c r="B43">
        <v>72</v>
      </c>
      <c r="C43" t="s">
        <v>135</v>
      </c>
      <c r="D43" t="s">
        <v>136</v>
      </c>
      <c r="E43" t="s">
        <v>137</v>
      </c>
      <c r="F43">
        <v>173</v>
      </c>
      <c r="G43">
        <v>126</v>
      </c>
      <c r="H43" t="s">
        <v>131</v>
      </c>
      <c r="I43" t="s">
        <v>130</v>
      </c>
      <c r="J43" t="s">
        <v>130</v>
      </c>
      <c r="L43">
        <v>16052</v>
      </c>
      <c r="M43" t="s">
        <v>25</v>
      </c>
      <c r="N43" t="b">
        <v>1</v>
      </c>
      <c r="O43" t="b">
        <v>1</v>
      </c>
      <c r="P43" t="s">
        <v>26</v>
      </c>
      <c r="Q43" t="s">
        <v>130</v>
      </c>
      <c r="R43" s="1">
        <v>44355.601076388892</v>
      </c>
      <c r="S43" s="1">
        <v>44397.793043981481</v>
      </c>
      <c r="T43" s="1">
        <v>44453.581747685188</v>
      </c>
      <c r="U43" t="b">
        <v>0</v>
      </c>
    </row>
    <row r="44" spans="1:21">
      <c r="A44">
        <v>10</v>
      </c>
      <c r="B44">
        <v>56</v>
      </c>
      <c r="C44" t="s">
        <v>138</v>
      </c>
      <c r="D44" t="s">
        <v>139</v>
      </c>
      <c r="E44" t="s">
        <v>140</v>
      </c>
      <c r="F44">
        <v>29</v>
      </c>
      <c r="G44">
        <v>7</v>
      </c>
      <c r="H44" t="s">
        <v>141</v>
      </c>
      <c r="J44" t="s">
        <v>142</v>
      </c>
      <c r="K44" t="s">
        <v>143</v>
      </c>
      <c r="L44">
        <v>34980</v>
      </c>
      <c r="M44" t="s">
        <v>25</v>
      </c>
      <c r="N44" t="b">
        <v>0</v>
      </c>
      <c r="O44" t="b">
        <v>0</v>
      </c>
      <c r="P44" t="s">
        <v>26</v>
      </c>
      <c r="R44" s="1">
        <v>44399.18340277778</v>
      </c>
      <c r="S44" s="1">
        <v>44479.517754629633</v>
      </c>
      <c r="T44" s="1">
        <v>44485.460127314815</v>
      </c>
      <c r="U44" t="b">
        <v>0</v>
      </c>
    </row>
    <row r="45" spans="1:21">
      <c r="A45">
        <v>10</v>
      </c>
      <c r="B45">
        <v>71</v>
      </c>
      <c r="C45" t="s">
        <v>56</v>
      </c>
      <c r="D45" t="s">
        <v>144</v>
      </c>
      <c r="E45" t="s">
        <v>46</v>
      </c>
      <c r="F45">
        <v>18</v>
      </c>
      <c r="G45">
        <v>91</v>
      </c>
      <c r="H45" t="s">
        <v>42</v>
      </c>
      <c r="J45" t="s">
        <v>43</v>
      </c>
      <c r="L45">
        <v>9198</v>
      </c>
      <c r="M45" t="s">
        <v>25</v>
      </c>
      <c r="N45" t="b">
        <v>0</v>
      </c>
      <c r="O45" t="b">
        <v>0</v>
      </c>
      <c r="P45" t="s">
        <v>26</v>
      </c>
      <c r="R45" s="1">
        <v>44329.726736111108</v>
      </c>
      <c r="S45" s="1">
        <v>44448.947858796295</v>
      </c>
      <c r="T45" s="1">
        <v>44471.160798611112</v>
      </c>
      <c r="U45" t="b">
        <v>1</v>
      </c>
    </row>
    <row r="46" spans="1:21">
      <c r="A46">
        <v>10</v>
      </c>
      <c r="B46">
        <v>35</v>
      </c>
      <c r="C46" t="s">
        <v>145</v>
      </c>
      <c r="D46" t="s">
        <v>146</v>
      </c>
      <c r="E46" t="s">
        <v>147</v>
      </c>
      <c r="F46">
        <v>72</v>
      </c>
      <c r="G46">
        <v>23</v>
      </c>
      <c r="H46" t="s">
        <v>42</v>
      </c>
      <c r="I46" t="s">
        <v>148</v>
      </c>
      <c r="J46" t="s">
        <v>149</v>
      </c>
      <c r="L46">
        <v>41850</v>
      </c>
      <c r="M46" t="s">
        <v>25</v>
      </c>
      <c r="N46" t="b">
        <v>0</v>
      </c>
      <c r="O46" t="b">
        <v>0</v>
      </c>
      <c r="P46" t="s">
        <v>26</v>
      </c>
      <c r="R46" s="1">
        <v>44408.108541666668</v>
      </c>
      <c r="S46" s="1">
        <v>44482.120671296296</v>
      </c>
      <c r="T46" s="1">
        <v>44487.566932870373</v>
      </c>
      <c r="U46" t="b">
        <v>1</v>
      </c>
    </row>
    <row r="47" spans="1:21">
      <c r="A47">
        <v>10</v>
      </c>
      <c r="B47">
        <v>35</v>
      </c>
      <c r="C47" t="s">
        <v>145</v>
      </c>
      <c r="D47" t="s">
        <v>146</v>
      </c>
      <c r="E47" t="s">
        <v>147</v>
      </c>
      <c r="F47">
        <v>72</v>
      </c>
      <c r="G47">
        <v>23</v>
      </c>
      <c r="H47" t="s">
        <v>104</v>
      </c>
      <c r="I47" t="s">
        <v>150</v>
      </c>
      <c r="J47" t="s">
        <v>151</v>
      </c>
      <c r="L47">
        <v>41850</v>
      </c>
      <c r="M47" t="s">
        <v>25</v>
      </c>
      <c r="N47" t="b">
        <v>0</v>
      </c>
      <c r="O47" t="b">
        <v>0</v>
      </c>
      <c r="P47" t="s">
        <v>26</v>
      </c>
      <c r="R47" s="1">
        <v>44408.108541666668</v>
      </c>
      <c r="S47" s="1">
        <v>44482.120671296296</v>
      </c>
      <c r="T47" s="1">
        <v>44487.566932870373</v>
      </c>
      <c r="U47" t="b">
        <v>1</v>
      </c>
    </row>
    <row r="48" spans="1:21">
      <c r="A48">
        <v>10</v>
      </c>
      <c r="B48">
        <v>36</v>
      </c>
      <c r="C48" t="s">
        <v>152</v>
      </c>
      <c r="D48" t="s">
        <v>153</v>
      </c>
      <c r="E48" t="s">
        <v>154</v>
      </c>
      <c r="F48">
        <v>36</v>
      </c>
      <c r="G48">
        <v>8</v>
      </c>
      <c r="H48" t="s">
        <v>35</v>
      </c>
      <c r="I48" t="s">
        <v>155</v>
      </c>
      <c r="J48" t="s">
        <v>156</v>
      </c>
      <c r="K48" t="s">
        <v>157</v>
      </c>
      <c r="L48">
        <v>17363</v>
      </c>
      <c r="M48" t="s">
        <v>25</v>
      </c>
      <c r="N48" t="b">
        <v>0</v>
      </c>
      <c r="O48" t="b">
        <v>0</v>
      </c>
      <c r="P48" t="s">
        <v>26</v>
      </c>
      <c r="R48" s="1">
        <v>44405.470208333332</v>
      </c>
      <c r="S48" s="1">
        <v>44479.277754629627</v>
      </c>
      <c r="T48" s="1">
        <v>44485.20721064815</v>
      </c>
      <c r="U48" t="b">
        <v>0</v>
      </c>
    </row>
    <row r="49" spans="1:21">
      <c r="A49">
        <v>10</v>
      </c>
      <c r="B49">
        <v>32</v>
      </c>
      <c r="C49" t="s">
        <v>158</v>
      </c>
      <c r="D49" t="s">
        <v>159</v>
      </c>
      <c r="E49" t="s">
        <v>160</v>
      </c>
      <c r="F49">
        <v>22</v>
      </c>
      <c r="G49">
        <v>7</v>
      </c>
      <c r="H49" t="s">
        <v>161</v>
      </c>
      <c r="I49" t="s">
        <v>162</v>
      </c>
      <c r="J49" t="s">
        <v>163</v>
      </c>
      <c r="K49" t="s">
        <v>164</v>
      </c>
      <c r="L49">
        <v>36307</v>
      </c>
      <c r="M49" t="s">
        <v>25</v>
      </c>
      <c r="N49" t="b">
        <v>0</v>
      </c>
      <c r="O49" t="b">
        <v>0</v>
      </c>
      <c r="P49" t="s">
        <v>26</v>
      </c>
      <c r="R49" s="1">
        <v>44413.206921296296</v>
      </c>
      <c r="S49" s="1">
        <v>44464.22384259259</v>
      </c>
      <c r="T49" s="1">
        <v>44488.109826388885</v>
      </c>
      <c r="U49" t="b">
        <v>0</v>
      </c>
    </row>
    <row r="50" spans="1:21">
      <c r="A50">
        <v>10</v>
      </c>
      <c r="B50">
        <v>45</v>
      </c>
      <c r="C50" t="s">
        <v>165</v>
      </c>
      <c r="D50" t="s">
        <v>166</v>
      </c>
      <c r="E50" t="s">
        <v>167</v>
      </c>
      <c r="F50">
        <v>20</v>
      </c>
      <c r="G50">
        <v>49</v>
      </c>
      <c r="H50" t="s">
        <v>42</v>
      </c>
      <c r="J50" t="s">
        <v>43</v>
      </c>
      <c r="K50" t="s">
        <v>168</v>
      </c>
      <c r="L50">
        <v>7455</v>
      </c>
      <c r="M50" t="s">
        <v>25</v>
      </c>
      <c r="N50" t="b">
        <v>0</v>
      </c>
      <c r="O50" t="b">
        <v>0</v>
      </c>
      <c r="P50" t="s">
        <v>26</v>
      </c>
      <c r="R50" s="1">
        <v>43964.277499999997</v>
      </c>
      <c r="S50" s="1">
        <v>44483.72729166667</v>
      </c>
      <c r="T50" s="1">
        <v>44487.883518518516</v>
      </c>
      <c r="U50" t="b">
        <v>0</v>
      </c>
    </row>
    <row r="51" spans="1:21">
      <c r="A51">
        <v>10</v>
      </c>
      <c r="B51">
        <v>42</v>
      </c>
      <c r="C51" t="s">
        <v>169</v>
      </c>
      <c r="D51" t="s">
        <v>170</v>
      </c>
      <c r="E51" t="s">
        <v>171</v>
      </c>
      <c r="F51">
        <v>28</v>
      </c>
      <c r="G51">
        <v>13</v>
      </c>
      <c r="H51" t="s">
        <v>42</v>
      </c>
      <c r="I51" t="s">
        <v>172</v>
      </c>
      <c r="J51" t="s">
        <v>173</v>
      </c>
      <c r="K51" t="s">
        <v>174</v>
      </c>
      <c r="L51">
        <v>15024</v>
      </c>
      <c r="M51" t="s">
        <v>25</v>
      </c>
      <c r="N51" t="b">
        <v>0</v>
      </c>
      <c r="O51" t="b">
        <v>0</v>
      </c>
      <c r="P51" t="s">
        <v>26</v>
      </c>
      <c r="R51" s="1">
        <v>44475.136087962965</v>
      </c>
      <c r="S51" s="1">
        <v>44475.136099537034</v>
      </c>
      <c r="T51" s="1">
        <v>44485.341041666667</v>
      </c>
      <c r="U51" t="b">
        <v>1</v>
      </c>
    </row>
    <row r="52" spans="1:21">
      <c r="A52">
        <v>10</v>
      </c>
      <c r="B52">
        <v>42</v>
      </c>
      <c r="C52" t="s">
        <v>169</v>
      </c>
      <c r="D52" t="s">
        <v>170</v>
      </c>
      <c r="E52" t="s">
        <v>171</v>
      </c>
      <c r="F52">
        <v>28</v>
      </c>
      <c r="G52">
        <v>13</v>
      </c>
      <c r="H52" t="s">
        <v>175</v>
      </c>
      <c r="I52" t="s">
        <v>176</v>
      </c>
      <c r="J52" t="s">
        <v>177</v>
      </c>
      <c r="K52" t="s">
        <v>178</v>
      </c>
      <c r="L52">
        <v>15024</v>
      </c>
      <c r="M52" t="s">
        <v>25</v>
      </c>
      <c r="N52" t="b">
        <v>0</v>
      </c>
      <c r="O52" t="b">
        <v>0</v>
      </c>
      <c r="P52" t="s">
        <v>26</v>
      </c>
      <c r="R52" s="1">
        <v>44475.136087962965</v>
      </c>
      <c r="S52" s="1">
        <v>44475.136099537034</v>
      </c>
      <c r="T52" s="1">
        <v>44485.341041666667</v>
      </c>
      <c r="U52" t="b">
        <v>1</v>
      </c>
    </row>
    <row r="53" spans="1:21">
      <c r="A53">
        <v>9</v>
      </c>
      <c r="B53">
        <v>57</v>
      </c>
      <c r="C53" t="s">
        <v>87</v>
      </c>
      <c r="D53" t="s">
        <v>179</v>
      </c>
      <c r="E53" t="s">
        <v>46</v>
      </c>
      <c r="F53">
        <v>19</v>
      </c>
      <c r="G53">
        <v>94</v>
      </c>
      <c r="H53" t="s">
        <v>42</v>
      </c>
      <c r="J53" t="s">
        <v>43</v>
      </c>
      <c r="L53">
        <v>9198</v>
      </c>
      <c r="M53" t="s">
        <v>25</v>
      </c>
      <c r="N53" t="b">
        <v>0</v>
      </c>
      <c r="O53" t="b">
        <v>0</v>
      </c>
      <c r="P53" t="s">
        <v>26</v>
      </c>
      <c r="R53" s="1">
        <v>44486.231712962966</v>
      </c>
      <c r="T53" s="1">
        <v>44486.231712962966</v>
      </c>
      <c r="U53" t="b">
        <v>1</v>
      </c>
    </row>
    <row r="54" spans="1:21">
      <c r="A54">
        <v>9</v>
      </c>
      <c r="B54">
        <v>55</v>
      </c>
      <c r="C54" t="s">
        <v>180</v>
      </c>
      <c r="D54" t="s">
        <v>181</v>
      </c>
      <c r="E54" t="s">
        <v>182</v>
      </c>
      <c r="F54">
        <v>100</v>
      </c>
      <c r="G54">
        <v>17</v>
      </c>
      <c r="H54" t="s">
        <v>183</v>
      </c>
      <c r="I54" t="s">
        <v>184</v>
      </c>
      <c r="J54" t="s">
        <v>185</v>
      </c>
      <c r="K54" t="s">
        <v>186</v>
      </c>
      <c r="L54">
        <v>32416</v>
      </c>
      <c r="M54" t="s">
        <v>25</v>
      </c>
      <c r="N54" t="b">
        <v>1</v>
      </c>
      <c r="O54" t="b">
        <v>0</v>
      </c>
      <c r="P54" t="s">
        <v>26</v>
      </c>
      <c r="R54" s="1">
        <v>43880.433541666665</v>
      </c>
      <c r="S54" s="1">
        <v>44479.370740740742</v>
      </c>
      <c r="T54" s="1">
        <v>44487.028877314813</v>
      </c>
      <c r="U54" t="b">
        <v>0</v>
      </c>
    </row>
    <row r="55" spans="1:21">
      <c r="A55">
        <v>9</v>
      </c>
      <c r="B55">
        <v>55</v>
      </c>
      <c r="C55" t="s">
        <v>180</v>
      </c>
      <c r="D55" t="s">
        <v>181</v>
      </c>
      <c r="E55" t="s">
        <v>182</v>
      </c>
      <c r="F55">
        <v>100</v>
      </c>
      <c r="G55">
        <v>17</v>
      </c>
      <c r="H55" t="s">
        <v>187</v>
      </c>
      <c r="I55" t="s">
        <v>184</v>
      </c>
      <c r="J55" t="s">
        <v>185</v>
      </c>
      <c r="K55" t="s">
        <v>186</v>
      </c>
      <c r="L55">
        <v>32416</v>
      </c>
      <c r="M55" t="s">
        <v>25</v>
      </c>
      <c r="N55" t="b">
        <v>1</v>
      </c>
      <c r="O55" t="b">
        <v>0</v>
      </c>
      <c r="P55" t="s">
        <v>26</v>
      </c>
      <c r="R55" s="1">
        <v>43886.330370370371</v>
      </c>
      <c r="S55" s="1">
        <v>44479.370740740742</v>
      </c>
      <c r="T55" s="1">
        <v>44487.028877314813</v>
      </c>
      <c r="U55" t="b">
        <v>0</v>
      </c>
    </row>
    <row r="56" spans="1:21">
      <c r="A56">
        <v>9</v>
      </c>
      <c r="B56">
        <v>33</v>
      </c>
      <c r="C56" t="s">
        <v>188</v>
      </c>
      <c r="D56" t="s">
        <v>189</v>
      </c>
      <c r="E56" t="s">
        <v>190</v>
      </c>
      <c r="F56">
        <v>47</v>
      </c>
      <c r="G56">
        <v>73</v>
      </c>
      <c r="H56" t="s">
        <v>191</v>
      </c>
      <c r="J56" t="s">
        <v>192</v>
      </c>
      <c r="L56">
        <v>14109</v>
      </c>
      <c r="M56" t="s">
        <v>25</v>
      </c>
      <c r="N56" t="b">
        <v>0</v>
      </c>
      <c r="O56" t="b">
        <v>1</v>
      </c>
      <c r="P56" t="s">
        <v>26</v>
      </c>
      <c r="Q56" t="s">
        <v>192</v>
      </c>
      <c r="R56" s="1">
        <v>44484.217442129629</v>
      </c>
      <c r="T56" s="1">
        <v>44484.217442129629</v>
      </c>
      <c r="U56" t="b">
        <v>1</v>
      </c>
    </row>
    <row r="57" spans="1:21">
      <c r="A57">
        <v>9</v>
      </c>
      <c r="B57">
        <v>51</v>
      </c>
      <c r="C57" t="s">
        <v>193</v>
      </c>
      <c r="D57" t="s">
        <v>194</v>
      </c>
      <c r="E57" t="s">
        <v>195</v>
      </c>
      <c r="F57">
        <v>53</v>
      </c>
      <c r="G57">
        <v>11</v>
      </c>
      <c r="H57" t="s">
        <v>42</v>
      </c>
      <c r="I57" t="s">
        <v>196</v>
      </c>
      <c r="J57" t="s">
        <v>197</v>
      </c>
      <c r="K57" t="s">
        <v>198</v>
      </c>
      <c r="L57">
        <v>31468</v>
      </c>
      <c r="M57" t="s">
        <v>25</v>
      </c>
      <c r="N57" t="b">
        <v>1</v>
      </c>
      <c r="O57" t="b">
        <v>0</v>
      </c>
      <c r="P57" t="s">
        <v>26</v>
      </c>
      <c r="R57" s="1">
        <v>44144.078043981484</v>
      </c>
      <c r="S57" s="1">
        <v>44424.903113425928</v>
      </c>
      <c r="T57" s="1">
        <v>44462.743703703702</v>
      </c>
      <c r="U57" t="b">
        <v>1</v>
      </c>
    </row>
    <row r="58" spans="1:21">
      <c r="A58">
        <v>9</v>
      </c>
      <c r="B58">
        <v>51</v>
      </c>
      <c r="C58" t="s">
        <v>193</v>
      </c>
      <c r="D58" t="s">
        <v>194</v>
      </c>
      <c r="E58" t="s">
        <v>195</v>
      </c>
      <c r="F58">
        <v>53</v>
      </c>
      <c r="G58">
        <v>11</v>
      </c>
      <c r="H58" t="s">
        <v>131</v>
      </c>
      <c r="I58" t="s">
        <v>196</v>
      </c>
      <c r="J58" t="s">
        <v>197</v>
      </c>
      <c r="K58" t="s">
        <v>198</v>
      </c>
      <c r="L58">
        <v>31468</v>
      </c>
      <c r="M58" t="s">
        <v>25</v>
      </c>
      <c r="N58" t="b">
        <v>1</v>
      </c>
      <c r="O58" t="b">
        <v>0</v>
      </c>
      <c r="P58" t="s">
        <v>26</v>
      </c>
      <c r="R58" s="1">
        <v>44382.996377314812</v>
      </c>
      <c r="S58" s="1">
        <v>44424.903113425928</v>
      </c>
      <c r="T58" s="1">
        <v>44462.743703703702</v>
      </c>
      <c r="U58" t="b">
        <v>0</v>
      </c>
    </row>
    <row r="59" spans="1:21">
      <c r="A59">
        <v>9</v>
      </c>
      <c r="B59">
        <v>51</v>
      </c>
      <c r="C59" t="s">
        <v>193</v>
      </c>
      <c r="D59" t="s">
        <v>194</v>
      </c>
      <c r="E59" t="s">
        <v>195</v>
      </c>
      <c r="F59">
        <v>53</v>
      </c>
      <c r="G59">
        <v>11</v>
      </c>
      <c r="H59" t="s">
        <v>187</v>
      </c>
      <c r="J59" t="s">
        <v>199</v>
      </c>
      <c r="L59">
        <v>31468</v>
      </c>
      <c r="M59" t="s">
        <v>25</v>
      </c>
      <c r="N59" t="b">
        <v>0</v>
      </c>
      <c r="O59" t="b">
        <v>0</v>
      </c>
      <c r="P59" t="s">
        <v>26</v>
      </c>
      <c r="R59" s="1">
        <v>44144.078043981484</v>
      </c>
      <c r="S59" s="1">
        <v>44424.903113425928</v>
      </c>
      <c r="T59" s="1">
        <v>44462.743703703702</v>
      </c>
      <c r="U59" t="b">
        <v>1</v>
      </c>
    </row>
    <row r="60" spans="1:21">
      <c r="A60">
        <v>9</v>
      </c>
      <c r="B60">
        <v>51</v>
      </c>
      <c r="C60" t="s">
        <v>193</v>
      </c>
      <c r="D60" t="s">
        <v>194</v>
      </c>
      <c r="E60" t="s">
        <v>195</v>
      </c>
      <c r="F60">
        <v>53</v>
      </c>
      <c r="G60">
        <v>11</v>
      </c>
      <c r="H60" t="s">
        <v>200</v>
      </c>
      <c r="I60" t="s">
        <v>196</v>
      </c>
      <c r="J60" t="s">
        <v>197</v>
      </c>
      <c r="K60" t="s">
        <v>198</v>
      </c>
      <c r="L60">
        <v>31468</v>
      </c>
      <c r="M60" t="s">
        <v>25</v>
      </c>
      <c r="N60" t="b">
        <v>1</v>
      </c>
      <c r="O60" t="b">
        <v>0</v>
      </c>
      <c r="P60" t="s">
        <v>26</v>
      </c>
      <c r="R60" s="1">
        <v>44144.078043981484</v>
      </c>
      <c r="S60" s="1">
        <v>44424.903113425928</v>
      </c>
      <c r="T60" s="1">
        <v>44462.743703703702</v>
      </c>
      <c r="U60" t="b">
        <v>1</v>
      </c>
    </row>
    <row r="61" spans="1:21">
      <c r="A61">
        <v>9</v>
      </c>
      <c r="B61">
        <v>49</v>
      </c>
      <c r="C61" t="s">
        <v>201</v>
      </c>
      <c r="D61" t="s">
        <v>202</v>
      </c>
      <c r="E61" t="s">
        <v>203</v>
      </c>
      <c r="F61">
        <v>27</v>
      </c>
      <c r="G61">
        <v>17</v>
      </c>
      <c r="H61" t="s">
        <v>161</v>
      </c>
      <c r="J61" t="s">
        <v>204</v>
      </c>
      <c r="K61" t="s">
        <v>205</v>
      </c>
      <c r="L61">
        <v>19961</v>
      </c>
      <c r="M61" t="s">
        <v>25</v>
      </c>
      <c r="N61" t="b">
        <v>0</v>
      </c>
      <c r="O61" t="b">
        <v>0</v>
      </c>
      <c r="P61" t="s">
        <v>26</v>
      </c>
      <c r="R61" s="1">
        <v>43860.490624999999</v>
      </c>
      <c r="S61" s="1">
        <v>44408.270891203705</v>
      </c>
      <c r="T61" s="1">
        <v>44431.198194444441</v>
      </c>
      <c r="U61" t="b">
        <v>1</v>
      </c>
    </row>
    <row r="62" spans="1:21">
      <c r="A62">
        <v>9</v>
      </c>
      <c r="B62">
        <v>49</v>
      </c>
      <c r="C62" t="s">
        <v>201</v>
      </c>
      <c r="D62" t="s">
        <v>202</v>
      </c>
      <c r="E62" t="s">
        <v>203</v>
      </c>
      <c r="F62">
        <v>27</v>
      </c>
      <c r="G62">
        <v>17</v>
      </c>
      <c r="H62" t="s">
        <v>30</v>
      </c>
      <c r="I62" t="s">
        <v>206</v>
      </c>
      <c r="J62" t="s">
        <v>207</v>
      </c>
      <c r="K62" t="s">
        <v>208</v>
      </c>
      <c r="L62">
        <v>19961</v>
      </c>
      <c r="M62" t="s">
        <v>25</v>
      </c>
      <c r="N62" t="b">
        <v>0</v>
      </c>
      <c r="O62" t="b">
        <v>0</v>
      </c>
      <c r="P62" t="s">
        <v>26</v>
      </c>
      <c r="R62" s="1">
        <v>43860.490624999999</v>
      </c>
      <c r="S62" s="1">
        <v>44408.270891203705</v>
      </c>
      <c r="T62" s="1">
        <v>44431.198194444441</v>
      </c>
      <c r="U62" t="b">
        <v>1</v>
      </c>
    </row>
    <row r="63" spans="1:21">
      <c r="A63">
        <v>9</v>
      </c>
      <c r="B63">
        <v>49</v>
      </c>
      <c r="C63" t="s">
        <v>201</v>
      </c>
      <c r="D63" t="s">
        <v>202</v>
      </c>
      <c r="E63" t="s">
        <v>203</v>
      </c>
      <c r="F63">
        <v>27</v>
      </c>
      <c r="G63">
        <v>17</v>
      </c>
      <c r="H63" t="s">
        <v>209</v>
      </c>
      <c r="I63" t="s">
        <v>210</v>
      </c>
      <c r="J63" t="s">
        <v>211</v>
      </c>
      <c r="K63" t="s">
        <v>212</v>
      </c>
      <c r="L63">
        <v>19961</v>
      </c>
      <c r="M63" t="s">
        <v>25</v>
      </c>
      <c r="N63" t="b">
        <v>0</v>
      </c>
      <c r="O63" t="b">
        <v>0</v>
      </c>
      <c r="P63" t="s">
        <v>26</v>
      </c>
      <c r="R63" s="1">
        <v>43860.490624999999</v>
      </c>
      <c r="S63" s="1">
        <v>44408.270891203705</v>
      </c>
      <c r="T63" s="1">
        <v>44431.198194444441</v>
      </c>
      <c r="U63" t="b">
        <v>1</v>
      </c>
    </row>
    <row r="64" spans="1:21">
      <c r="A64">
        <v>9</v>
      </c>
      <c r="B64">
        <v>50</v>
      </c>
      <c r="C64" t="s">
        <v>213</v>
      </c>
      <c r="D64" t="s">
        <v>214</v>
      </c>
      <c r="E64" t="s">
        <v>215</v>
      </c>
      <c r="F64">
        <v>73</v>
      </c>
      <c r="G64">
        <v>56</v>
      </c>
      <c r="H64" t="s">
        <v>161</v>
      </c>
      <c r="J64" t="s">
        <v>216</v>
      </c>
      <c r="L64">
        <v>11861</v>
      </c>
      <c r="M64" t="s">
        <v>25</v>
      </c>
      <c r="N64" t="b">
        <v>1</v>
      </c>
      <c r="O64" t="b">
        <v>0</v>
      </c>
      <c r="P64" t="s">
        <v>26</v>
      </c>
      <c r="R64" s="1">
        <v>44285.791076388887</v>
      </c>
      <c r="S64" s="1">
        <v>44452.906770833331</v>
      </c>
      <c r="T64" s="1">
        <v>44477.171666666669</v>
      </c>
      <c r="U64" t="b">
        <v>0</v>
      </c>
    </row>
    <row r="65" spans="1:21">
      <c r="A65">
        <v>9</v>
      </c>
      <c r="B65">
        <v>33</v>
      </c>
      <c r="C65" t="s">
        <v>217</v>
      </c>
      <c r="D65" t="s">
        <v>218</v>
      </c>
      <c r="E65" t="s">
        <v>219</v>
      </c>
      <c r="F65">
        <v>55</v>
      </c>
      <c r="G65">
        <v>74</v>
      </c>
      <c r="H65" t="s">
        <v>220</v>
      </c>
      <c r="J65" t="s">
        <v>221</v>
      </c>
      <c r="L65">
        <v>13624</v>
      </c>
      <c r="M65" t="s">
        <v>25</v>
      </c>
      <c r="N65" t="b">
        <v>0</v>
      </c>
      <c r="O65" t="b">
        <v>1</v>
      </c>
      <c r="P65" t="s">
        <v>26</v>
      </c>
      <c r="Q65" t="s">
        <v>221</v>
      </c>
      <c r="R65" s="1">
        <v>44281.321863425925</v>
      </c>
      <c r="S65" s="1">
        <v>44257.508020833331</v>
      </c>
      <c r="T65" s="1">
        <v>44281.321863425925</v>
      </c>
      <c r="U65" t="b">
        <v>0</v>
      </c>
    </row>
    <row r="66" spans="1:21">
      <c r="A66">
        <v>9</v>
      </c>
      <c r="B66">
        <v>26</v>
      </c>
      <c r="C66" t="s">
        <v>222</v>
      </c>
      <c r="D66" t="s">
        <v>223</v>
      </c>
      <c r="E66" t="s">
        <v>224</v>
      </c>
      <c r="F66">
        <v>32</v>
      </c>
      <c r="G66">
        <v>78</v>
      </c>
      <c r="H66" t="s">
        <v>225</v>
      </c>
      <c r="J66" t="s">
        <v>226</v>
      </c>
      <c r="L66">
        <v>14010</v>
      </c>
      <c r="M66" t="s">
        <v>25</v>
      </c>
      <c r="N66" t="b">
        <v>0</v>
      </c>
      <c r="O66" t="b">
        <v>1</v>
      </c>
      <c r="P66" t="s">
        <v>26</v>
      </c>
      <c r="Q66" t="s">
        <v>226</v>
      </c>
      <c r="R66" s="1">
        <v>44479.787731481483</v>
      </c>
      <c r="S66" s="1">
        <v>44457.361655092594</v>
      </c>
      <c r="T66" s="1">
        <v>44479.787731481483</v>
      </c>
      <c r="U66" t="b">
        <v>0</v>
      </c>
    </row>
    <row r="67" spans="1:21">
      <c r="A67">
        <v>9</v>
      </c>
      <c r="B67">
        <v>43</v>
      </c>
      <c r="C67" t="s">
        <v>132</v>
      </c>
      <c r="D67" t="s">
        <v>227</v>
      </c>
      <c r="E67" t="s">
        <v>46</v>
      </c>
      <c r="F67">
        <v>18</v>
      </c>
      <c r="G67">
        <v>95</v>
      </c>
      <c r="H67" t="s">
        <v>42</v>
      </c>
      <c r="J67" t="s">
        <v>43</v>
      </c>
      <c r="L67">
        <v>56894</v>
      </c>
      <c r="M67" t="s">
        <v>25</v>
      </c>
      <c r="N67" t="b">
        <v>0</v>
      </c>
      <c r="O67" t="b">
        <v>0</v>
      </c>
      <c r="P67" t="s">
        <v>26</v>
      </c>
      <c r="R67" s="1">
        <v>44201.72729166667</v>
      </c>
      <c r="S67" s="1">
        <v>44450.720914351848</v>
      </c>
      <c r="T67" s="1">
        <v>44484.220567129632</v>
      </c>
      <c r="U67" t="b">
        <v>0</v>
      </c>
    </row>
    <row r="68" spans="1:21">
      <c r="A68">
        <v>8</v>
      </c>
      <c r="B68">
        <v>42</v>
      </c>
      <c r="C68" t="s">
        <v>228</v>
      </c>
      <c r="D68" t="s">
        <v>229</v>
      </c>
      <c r="E68" t="s">
        <v>230</v>
      </c>
      <c r="F68">
        <v>32</v>
      </c>
      <c r="G68">
        <v>96</v>
      </c>
      <c r="H68" t="s">
        <v>231</v>
      </c>
      <c r="J68" t="s">
        <v>232</v>
      </c>
      <c r="L68">
        <v>13912</v>
      </c>
      <c r="M68" t="s">
        <v>25</v>
      </c>
      <c r="N68" t="b">
        <v>0</v>
      </c>
      <c r="O68" t="b">
        <v>1</v>
      </c>
      <c r="P68" t="s">
        <v>26</v>
      </c>
      <c r="Q68" t="s">
        <v>232</v>
      </c>
      <c r="R68" s="1">
        <v>44323.791030092594</v>
      </c>
      <c r="T68" s="1">
        <v>44323.791030092594</v>
      </c>
      <c r="U68" t="b">
        <v>1</v>
      </c>
    </row>
    <row r="69" spans="1:21">
      <c r="A69">
        <v>8</v>
      </c>
      <c r="B69">
        <v>26</v>
      </c>
      <c r="C69" t="s">
        <v>222</v>
      </c>
      <c r="D69" t="s">
        <v>233</v>
      </c>
      <c r="E69" t="s">
        <v>234</v>
      </c>
      <c r="F69">
        <v>18</v>
      </c>
      <c r="G69">
        <v>76</v>
      </c>
      <c r="H69" t="s">
        <v>235</v>
      </c>
      <c r="J69" t="s">
        <v>236</v>
      </c>
      <c r="L69">
        <v>13354</v>
      </c>
      <c r="M69" t="s">
        <v>25</v>
      </c>
      <c r="N69" t="b">
        <v>0</v>
      </c>
      <c r="O69" t="b">
        <v>1</v>
      </c>
      <c r="P69" t="s">
        <v>26</v>
      </c>
      <c r="Q69" t="s">
        <v>236</v>
      </c>
      <c r="R69" s="1">
        <v>44472.302106481482</v>
      </c>
      <c r="S69" s="1">
        <v>44435.644826388889</v>
      </c>
      <c r="T69" s="1">
        <v>44472.302106481482</v>
      </c>
      <c r="U69" t="b">
        <v>0</v>
      </c>
    </row>
    <row r="70" spans="1:21">
      <c r="A70">
        <v>8</v>
      </c>
      <c r="B70">
        <v>26</v>
      </c>
      <c r="C70" t="s">
        <v>222</v>
      </c>
      <c r="D70" t="s">
        <v>237</v>
      </c>
      <c r="E70" t="s">
        <v>238</v>
      </c>
      <c r="F70">
        <v>44</v>
      </c>
      <c r="G70">
        <v>76</v>
      </c>
      <c r="H70" t="s">
        <v>235</v>
      </c>
      <c r="J70" t="s">
        <v>236</v>
      </c>
      <c r="L70">
        <v>13862</v>
      </c>
      <c r="M70" t="s">
        <v>25</v>
      </c>
      <c r="N70" t="b">
        <v>0</v>
      </c>
      <c r="O70" t="b">
        <v>1</v>
      </c>
      <c r="P70" t="s">
        <v>26</v>
      </c>
      <c r="Q70" t="s">
        <v>236</v>
      </c>
      <c r="R70" s="1">
        <v>44343.380624999998</v>
      </c>
      <c r="S70" s="1">
        <v>44436.701655092591</v>
      </c>
      <c r="T70" s="1">
        <v>44471.684050925927</v>
      </c>
      <c r="U70" t="b">
        <v>0</v>
      </c>
    </row>
    <row r="71" spans="1:21">
      <c r="A71">
        <v>8</v>
      </c>
      <c r="B71">
        <v>42</v>
      </c>
      <c r="C71" t="s">
        <v>239</v>
      </c>
      <c r="D71" t="s">
        <v>240</v>
      </c>
      <c r="E71" t="s">
        <v>241</v>
      </c>
      <c r="F71">
        <v>116</v>
      </c>
      <c r="G71">
        <v>5</v>
      </c>
      <c r="H71" t="s">
        <v>104</v>
      </c>
      <c r="I71" t="s">
        <v>242</v>
      </c>
      <c r="J71" t="s">
        <v>243</v>
      </c>
      <c r="L71">
        <v>25453</v>
      </c>
      <c r="M71" t="s">
        <v>25</v>
      </c>
      <c r="N71" t="b">
        <v>1</v>
      </c>
      <c r="O71" t="b">
        <v>0</v>
      </c>
      <c r="P71" t="s">
        <v>26</v>
      </c>
      <c r="R71" s="1">
        <v>44262.248923611114</v>
      </c>
      <c r="S71" s="1">
        <v>44457.165150462963</v>
      </c>
      <c r="T71" s="1">
        <v>44478.602129629631</v>
      </c>
      <c r="U71" t="b">
        <v>0</v>
      </c>
    </row>
    <row r="72" spans="1:21">
      <c r="A72">
        <v>8</v>
      </c>
      <c r="B72">
        <v>24</v>
      </c>
      <c r="C72" t="s">
        <v>244</v>
      </c>
      <c r="D72" t="s">
        <v>245</v>
      </c>
      <c r="E72" t="s">
        <v>246</v>
      </c>
      <c r="F72">
        <v>139</v>
      </c>
      <c r="G72">
        <v>25</v>
      </c>
      <c r="H72" t="s">
        <v>24</v>
      </c>
      <c r="I72" t="s">
        <v>247</v>
      </c>
      <c r="J72" t="s">
        <v>248</v>
      </c>
      <c r="K72" t="s">
        <v>249</v>
      </c>
      <c r="L72">
        <v>31349</v>
      </c>
      <c r="M72" t="s">
        <v>25</v>
      </c>
      <c r="N72" t="b">
        <v>0</v>
      </c>
      <c r="O72" t="b">
        <v>0</v>
      </c>
      <c r="P72" t="s">
        <v>26</v>
      </c>
      <c r="R72" s="1">
        <v>44485.882141203707</v>
      </c>
      <c r="T72" s="1">
        <v>44485.882141203707</v>
      </c>
      <c r="U72" t="b">
        <v>1</v>
      </c>
    </row>
    <row r="73" spans="1:21">
      <c r="A73">
        <v>8</v>
      </c>
      <c r="B73">
        <v>25</v>
      </c>
      <c r="C73" t="s">
        <v>250</v>
      </c>
      <c r="D73" t="s">
        <v>251</v>
      </c>
      <c r="E73" t="s">
        <v>252</v>
      </c>
      <c r="F73">
        <v>31</v>
      </c>
      <c r="G73">
        <v>2103</v>
      </c>
      <c r="H73" t="s">
        <v>24</v>
      </c>
      <c r="J73" t="s">
        <v>253</v>
      </c>
      <c r="L73">
        <v>280983</v>
      </c>
      <c r="M73" t="s">
        <v>25</v>
      </c>
      <c r="N73" t="b">
        <v>0</v>
      </c>
      <c r="O73" t="b">
        <v>0</v>
      </c>
      <c r="P73" t="s">
        <v>254</v>
      </c>
      <c r="R73" s="1">
        <v>44271.317233796297</v>
      </c>
      <c r="S73" s="1">
        <v>44479.419062499997</v>
      </c>
      <c r="T73" s="1">
        <v>44485.29724537037</v>
      </c>
      <c r="U73" t="b">
        <v>0</v>
      </c>
    </row>
    <row r="74" spans="1:21">
      <c r="A74">
        <v>8</v>
      </c>
      <c r="B74">
        <v>21</v>
      </c>
      <c r="C74" t="s">
        <v>255</v>
      </c>
      <c r="D74" t="s">
        <v>256</v>
      </c>
      <c r="E74" t="s">
        <v>257</v>
      </c>
      <c r="F74">
        <v>45</v>
      </c>
      <c r="G74">
        <v>17</v>
      </c>
      <c r="H74" t="s">
        <v>258</v>
      </c>
      <c r="I74" t="s">
        <v>259</v>
      </c>
      <c r="J74" t="s">
        <v>260</v>
      </c>
      <c r="K74" t="s">
        <v>261</v>
      </c>
      <c r="L74">
        <v>73488</v>
      </c>
      <c r="M74" t="s">
        <v>25</v>
      </c>
      <c r="N74" t="b">
        <v>0</v>
      </c>
      <c r="O74" t="b">
        <v>0</v>
      </c>
      <c r="P74" t="s">
        <v>26</v>
      </c>
      <c r="R74" s="1">
        <v>44398.404398148145</v>
      </c>
      <c r="S74" s="1">
        <v>44481.875219907408</v>
      </c>
      <c r="T74" s="1">
        <v>44486.929918981485</v>
      </c>
      <c r="U74" t="b">
        <v>0</v>
      </c>
    </row>
    <row r="75" spans="1:21">
      <c r="A75">
        <v>8</v>
      </c>
      <c r="B75">
        <v>21</v>
      </c>
      <c r="C75" t="s">
        <v>255</v>
      </c>
      <c r="D75" t="s">
        <v>256</v>
      </c>
      <c r="E75" t="s">
        <v>257</v>
      </c>
      <c r="F75">
        <v>45</v>
      </c>
      <c r="G75">
        <v>17</v>
      </c>
      <c r="H75" t="s">
        <v>262</v>
      </c>
      <c r="I75" t="s">
        <v>259</v>
      </c>
      <c r="J75" t="s">
        <v>260</v>
      </c>
      <c r="K75" t="s">
        <v>261</v>
      </c>
      <c r="L75">
        <v>73488</v>
      </c>
      <c r="M75" t="s">
        <v>25</v>
      </c>
      <c r="N75" t="b">
        <v>0</v>
      </c>
      <c r="O75" t="b">
        <v>0</v>
      </c>
      <c r="P75" t="s">
        <v>26</v>
      </c>
      <c r="R75" s="1">
        <v>44403.477083333331</v>
      </c>
      <c r="S75" s="1">
        <v>44481.875219907408</v>
      </c>
      <c r="T75" s="1">
        <v>44486.929918981485</v>
      </c>
      <c r="U75" t="b">
        <v>0</v>
      </c>
    </row>
    <row r="76" spans="1:21">
      <c r="A76">
        <v>8</v>
      </c>
      <c r="B76">
        <v>37</v>
      </c>
      <c r="C76" t="s">
        <v>263</v>
      </c>
      <c r="D76" t="s">
        <v>264</v>
      </c>
      <c r="E76" t="s">
        <v>265</v>
      </c>
      <c r="F76">
        <v>47</v>
      </c>
      <c r="G76">
        <v>25</v>
      </c>
      <c r="H76" t="s">
        <v>262</v>
      </c>
      <c r="I76" t="s">
        <v>266</v>
      </c>
      <c r="J76" t="s">
        <v>267</v>
      </c>
      <c r="K76" t="s">
        <v>268</v>
      </c>
      <c r="L76">
        <v>19115</v>
      </c>
      <c r="M76" t="s">
        <v>25</v>
      </c>
      <c r="N76" t="b">
        <v>0</v>
      </c>
      <c r="O76" t="b">
        <v>0</v>
      </c>
      <c r="P76" t="s">
        <v>26</v>
      </c>
      <c r="R76" s="1">
        <v>44383.127974537034</v>
      </c>
      <c r="S76" s="1">
        <v>44446.274594907409</v>
      </c>
      <c r="T76" s="1">
        <v>44460.06763888889</v>
      </c>
      <c r="U76" t="b">
        <v>1</v>
      </c>
    </row>
    <row r="77" spans="1:21">
      <c r="A77">
        <v>8</v>
      </c>
      <c r="B77">
        <v>37</v>
      </c>
      <c r="C77" t="s">
        <v>269</v>
      </c>
      <c r="D77" t="s">
        <v>270</v>
      </c>
      <c r="E77" t="s">
        <v>271</v>
      </c>
      <c r="F77">
        <v>3028</v>
      </c>
      <c r="G77">
        <v>1439</v>
      </c>
      <c r="H77" t="s">
        <v>42</v>
      </c>
      <c r="J77" t="s">
        <v>68</v>
      </c>
      <c r="L77">
        <v>23681</v>
      </c>
      <c r="M77" t="s">
        <v>25</v>
      </c>
      <c r="N77" t="b">
        <v>0</v>
      </c>
      <c r="O77" t="b">
        <v>0</v>
      </c>
      <c r="P77" t="s">
        <v>26</v>
      </c>
      <c r="R77" s="1">
        <v>44275.095648148148</v>
      </c>
      <c r="S77" s="1">
        <v>44478.096458333333</v>
      </c>
      <c r="T77" s="1">
        <v>44484.304745370369</v>
      </c>
      <c r="U77" t="b">
        <v>1</v>
      </c>
    </row>
    <row r="78" spans="1:21">
      <c r="A78">
        <v>8</v>
      </c>
      <c r="B78">
        <v>21</v>
      </c>
      <c r="C78" t="s">
        <v>272</v>
      </c>
      <c r="D78" t="s">
        <v>273</v>
      </c>
      <c r="E78" t="s">
        <v>274</v>
      </c>
      <c r="F78">
        <v>291</v>
      </c>
      <c r="G78">
        <v>18</v>
      </c>
      <c r="H78" t="s">
        <v>187</v>
      </c>
      <c r="I78" t="s">
        <v>275</v>
      </c>
      <c r="J78" t="s">
        <v>276</v>
      </c>
      <c r="L78">
        <v>21312</v>
      </c>
      <c r="M78" t="s">
        <v>25</v>
      </c>
      <c r="N78" t="b">
        <v>0</v>
      </c>
      <c r="O78" t="b">
        <v>0</v>
      </c>
      <c r="P78" t="s">
        <v>26</v>
      </c>
      <c r="R78" s="1">
        <v>43882.194374999999</v>
      </c>
      <c r="S78" s="1">
        <v>44479.610601851855</v>
      </c>
      <c r="T78" s="1">
        <v>44485.194085648145</v>
      </c>
      <c r="U78" t="b">
        <v>0</v>
      </c>
    </row>
    <row r="79" spans="1:21">
      <c r="A79">
        <v>8</v>
      </c>
      <c r="B79">
        <v>21</v>
      </c>
      <c r="C79" t="s">
        <v>272</v>
      </c>
      <c r="D79" t="s">
        <v>273</v>
      </c>
      <c r="E79" t="s">
        <v>274</v>
      </c>
      <c r="F79">
        <v>291</v>
      </c>
      <c r="G79">
        <v>18</v>
      </c>
      <c r="H79" t="s">
        <v>277</v>
      </c>
      <c r="I79" t="s">
        <v>275</v>
      </c>
      <c r="J79" t="s">
        <v>276</v>
      </c>
      <c r="L79">
        <v>21312</v>
      </c>
      <c r="M79" t="s">
        <v>25</v>
      </c>
      <c r="N79" t="b">
        <v>0</v>
      </c>
      <c r="O79" t="b">
        <v>0</v>
      </c>
      <c r="P79" t="s">
        <v>26</v>
      </c>
      <c r="R79" s="1">
        <v>43870.094351851854</v>
      </c>
      <c r="S79" s="1">
        <v>44479.610601851855</v>
      </c>
      <c r="T79" s="1">
        <v>44485.194085648145</v>
      </c>
      <c r="U79" t="b">
        <v>0</v>
      </c>
    </row>
    <row r="80" spans="1:21">
      <c r="A80">
        <v>8</v>
      </c>
      <c r="B80">
        <v>36</v>
      </c>
      <c r="C80" t="s">
        <v>278</v>
      </c>
      <c r="D80" t="s">
        <v>279</v>
      </c>
      <c r="E80" t="s">
        <v>280</v>
      </c>
      <c r="F80">
        <v>71</v>
      </c>
      <c r="G80">
        <v>16</v>
      </c>
      <c r="H80" t="s">
        <v>187</v>
      </c>
      <c r="I80" t="s">
        <v>281</v>
      </c>
      <c r="J80" t="s">
        <v>43</v>
      </c>
      <c r="K80" t="s">
        <v>249</v>
      </c>
      <c r="L80">
        <v>23264</v>
      </c>
      <c r="M80" t="s">
        <v>25</v>
      </c>
      <c r="N80" t="b">
        <v>0</v>
      </c>
      <c r="O80" t="b">
        <v>0</v>
      </c>
      <c r="P80" t="s">
        <v>26</v>
      </c>
      <c r="R80" s="1">
        <v>43902.534745370373</v>
      </c>
      <c r="S80" s="1">
        <v>44479.44</v>
      </c>
      <c r="T80" s="1">
        <v>44489.716261574074</v>
      </c>
      <c r="U80" t="b">
        <v>0</v>
      </c>
    </row>
    <row r="81" spans="1:21">
      <c r="A81">
        <v>8</v>
      </c>
      <c r="B81">
        <v>35</v>
      </c>
      <c r="C81" t="s">
        <v>282</v>
      </c>
      <c r="D81" t="s">
        <v>283</v>
      </c>
      <c r="E81" t="s">
        <v>284</v>
      </c>
      <c r="F81">
        <v>21</v>
      </c>
      <c r="G81">
        <v>8</v>
      </c>
      <c r="H81" t="s">
        <v>285</v>
      </c>
      <c r="I81" t="s">
        <v>286</v>
      </c>
      <c r="L81">
        <v>16423</v>
      </c>
      <c r="M81" t="s">
        <v>25</v>
      </c>
      <c r="N81" t="b">
        <v>1</v>
      </c>
      <c r="O81" t="b">
        <v>0</v>
      </c>
      <c r="P81" t="s">
        <v>26</v>
      </c>
      <c r="R81" s="1">
        <v>44437.991388888891</v>
      </c>
      <c r="T81" s="1">
        <v>44437.991388888891</v>
      </c>
      <c r="U81" t="b">
        <v>1</v>
      </c>
    </row>
    <row r="82" spans="1:21">
      <c r="A82">
        <v>8</v>
      </c>
      <c r="B82">
        <v>37</v>
      </c>
      <c r="C82" t="s">
        <v>287</v>
      </c>
      <c r="D82" t="s">
        <v>288</v>
      </c>
      <c r="E82" t="s">
        <v>289</v>
      </c>
      <c r="F82">
        <v>87</v>
      </c>
      <c r="G82">
        <v>11</v>
      </c>
      <c r="H82" t="s">
        <v>187</v>
      </c>
      <c r="I82" t="s">
        <v>290</v>
      </c>
      <c r="L82">
        <v>39877</v>
      </c>
      <c r="M82" t="s">
        <v>25</v>
      </c>
      <c r="N82" t="b">
        <v>1</v>
      </c>
      <c r="O82" t="b">
        <v>0</v>
      </c>
      <c r="P82" t="s">
        <v>26</v>
      </c>
      <c r="R82" s="1">
        <v>44216.181087962963</v>
      </c>
      <c r="S82" s="1">
        <v>44237.575150462966</v>
      </c>
      <c r="T82" s="1">
        <v>44266.315046296295</v>
      </c>
      <c r="U82" t="b">
        <v>1</v>
      </c>
    </row>
    <row r="83" spans="1:21">
      <c r="A83">
        <v>8</v>
      </c>
      <c r="B83">
        <v>33</v>
      </c>
      <c r="C83" t="s">
        <v>217</v>
      </c>
      <c r="D83" t="s">
        <v>291</v>
      </c>
      <c r="E83" t="s">
        <v>292</v>
      </c>
      <c r="F83">
        <v>58</v>
      </c>
      <c r="G83">
        <v>73</v>
      </c>
      <c r="H83" t="s">
        <v>293</v>
      </c>
      <c r="J83" t="s">
        <v>294</v>
      </c>
      <c r="L83">
        <v>15234</v>
      </c>
      <c r="M83" t="s">
        <v>25</v>
      </c>
      <c r="N83" t="b">
        <v>0</v>
      </c>
      <c r="O83" t="b">
        <v>1</v>
      </c>
      <c r="P83" t="s">
        <v>26</v>
      </c>
      <c r="Q83" t="s">
        <v>294</v>
      </c>
      <c r="R83" s="1">
        <v>44272.058587962965</v>
      </c>
      <c r="S83" s="1">
        <v>44426.39271990741</v>
      </c>
      <c r="T83" s="1">
        <v>44461.448148148149</v>
      </c>
      <c r="U83" t="b">
        <v>0</v>
      </c>
    </row>
    <row r="84" spans="1:21">
      <c r="A84">
        <v>8</v>
      </c>
      <c r="B84">
        <v>33</v>
      </c>
      <c r="C84" t="s">
        <v>217</v>
      </c>
      <c r="D84" t="s">
        <v>295</v>
      </c>
      <c r="E84" t="s">
        <v>296</v>
      </c>
      <c r="F84">
        <v>48</v>
      </c>
      <c r="G84">
        <v>72</v>
      </c>
      <c r="H84" t="s">
        <v>293</v>
      </c>
      <c r="J84" t="s">
        <v>294</v>
      </c>
      <c r="L84">
        <v>13759</v>
      </c>
      <c r="M84" t="s">
        <v>25</v>
      </c>
      <c r="N84" t="b">
        <v>0</v>
      </c>
      <c r="O84" t="b">
        <v>1</v>
      </c>
      <c r="P84" t="s">
        <v>26</v>
      </c>
      <c r="Q84" t="s">
        <v>294</v>
      </c>
      <c r="R84" s="1">
        <v>44251.711469907408</v>
      </c>
      <c r="S84" s="1">
        <v>44420.720972222225</v>
      </c>
      <c r="T84" s="1">
        <v>44461.526898148149</v>
      </c>
      <c r="U84" t="b">
        <v>0</v>
      </c>
    </row>
    <row r="85" spans="1:21">
      <c r="A85">
        <v>8</v>
      </c>
      <c r="B85">
        <v>33</v>
      </c>
      <c r="C85" t="s">
        <v>217</v>
      </c>
      <c r="D85" t="s">
        <v>297</v>
      </c>
      <c r="E85" t="s">
        <v>298</v>
      </c>
      <c r="F85">
        <v>58</v>
      </c>
      <c r="G85">
        <v>74</v>
      </c>
      <c r="H85" t="s">
        <v>299</v>
      </c>
      <c r="J85" t="s">
        <v>300</v>
      </c>
      <c r="L85">
        <v>13822</v>
      </c>
      <c r="M85" t="s">
        <v>25</v>
      </c>
      <c r="N85" t="b">
        <v>0</v>
      </c>
      <c r="O85" t="b">
        <v>1</v>
      </c>
      <c r="P85" t="s">
        <v>26</v>
      </c>
      <c r="Q85" t="s">
        <v>300</v>
      </c>
      <c r="R85" s="1">
        <v>44381.278287037036</v>
      </c>
      <c r="S85" s="1">
        <v>44426.145138888889</v>
      </c>
      <c r="T85" s="1">
        <v>44461.093587962961</v>
      </c>
      <c r="U85" t="b">
        <v>0</v>
      </c>
    </row>
    <row r="86" spans="1:21">
      <c r="A86">
        <v>8</v>
      </c>
      <c r="B86">
        <v>34</v>
      </c>
      <c r="C86" t="s">
        <v>301</v>
      </c>
      <c r="D86" t="s">
        <v>302</v>
      </c>
      <c r="E86" t="s">
        <v>303</v>
      </c>
      <c r="F86">
        <v>56</v>
      </c>
      <c r="G86">
        <v>17</v>
      </c>
      <c r="H86" t="s">
        <v>42</v>
      </c>
      <c r="I86" t="s">
        <v>304</v>
      </c>
      <c r="J86" t="s">
        <v>305</v>
      </c>
      <c r="K86" t="s">
        <v>306</v>
      </c>
      <c r="L86">
        <v>21713</v>
      </c>
      <c r="M86" t="s">
        <v>25</v>
      </c>
      <c r="N86" t="b">
        <v>0</v>
      </c>
      <c r="O86" t="b">
        <v>0</v>
      </c>
      <c r="P86" t="s">
        <v>26</v>
      </c>
      <c r="R86" s="1">
        <v>44485.222256944442</v>
      </c>
      <c r="T86" s="1">
        <v>44485.222256944442</v>
      </c>
      <c r="U86" t="b">
        <v>1</v>
      </c>
    </row>
    <row r="87" spans="1:21">
      <c r="A87">
        <v>8</v>
      </c>
      <c r="B87">
        <v>34</v>
      </c>
      <c r="C87" t="s">
        <v>301</v>
      </c>
      <c r="D87" t="s">
        <v>302</v>
      </c>
      <c r="E87" t="s">
        <v>303</v>
      </c>
      <c r="F87">
        <v>56</v>
      </c>
      <c r="G87">
        <v>17</v>
      </c>
      <c r="H87" t="s">
        <v>131</v>
      </c>
      <c r="I87" t="s">
        <v>304</v>
      </c>
      <c r="J87" t="s">
        <v>305</v>
      </c>
      <c r="K87" t="s">
        <v>306</v>
      </c>
      <c r="L87">
        <v>21713</v>
      </c>
      <c r="M87" t="s">
        <v>25</v>
      </c>
      <c r="N87" t="b">
        <v>0</v>
      </c>
      <c r="O87" t="b">
        <v>0</v>
      </c>
      <c r="P87" t="s">
        <v>26</v>
      </c>
      <c r="R87" s="1">
        <v>44485.222256944442</v>
      </c>
      <c r="T87" s="1">
        <v>44485.222256944442</v>
      </c>
      <c r="U87" t="b">
        <v>1</v>
      </c>
    </row>
    <row r="88" spans="1:21">
      <c r="A88">
        <v>8</v>
      </c>
      <c r="B88">
        <v>34</v>
      </c>
      <c r="C88" t="s">
        <v>301</v>
      </c>
      <c r="D88" t="s">
        <v>302</v>
      </c>
      <c r="E88" t="s">
        <v>303</v>
      </c>
      <c r="F88">
        <v>56</v>
      </c>
      <c r="G88">
        <v>17</v>
      </c>
      <c r="H88" t="s">
        <v>200</v>
      </c>
      <c r="I88" t="s">
        <v>304</v>
      </c>
      <c r="J88" t="s">
        <v>305</v>
      </c>
      <c r="K88" t="s">
        <v>306</v>
      </c>
      <c r="L88">
        <v>21713</v>
      </c>
      <c r="M88" t="s">
        <v>25</v>
      </c>
      <c r="N88" t="b">
        <v>0</v>
      </c>
      <c r="O88" t="b">
        <v>0</v>
      </c>
      <c r="P88" t="s">
        <v>26</v>
      </c>
      <c r="R88" s="1">
        <v>44485.222256944442</v>
      </c>
      <c r="T88" s="1">
        <v>44485.222256944442</v>
      </c>
      <c r="U88" t="b">
        <v>1</v>
      </c>
    </row>
    <row r="89" spans="1:21">
      <c r="A89">
        <v>8</v>
      </c>
      <c r="B89">
        <v>33</v>
      </c>
      <c r="C89" t="s">
        <v>217</v>
      </c>
      <c r="D89" t="s">
        <v>307</v>
      </c>
      <c r="E89" t="s">
        <v>308</v>
      </c>
      <c r="F89">
        <v>39</v>
      </c>
      <c r="G89">
        <v>72</v>
      </c>
      <c r="H89" t="s">
        <v>293</v>
      </c>
      <c r="J89" t="s">
        <v>294</v>
      </c>
      <c r="L89">
        <v>13677</v>
      </c>
      <c r="M89" t="s">
        <v>25</v>
      </c>
      <c r="N89" t="b">
        <v>0</v>
      </c>
      <c r="O89" t="b">
        <v>1</v>
      </c>
      <c r="P89" t="s">
        <v>26</v>
      </c>
      <c r="Q89" t="s">
        <v>294</v>
      </c>
      <c r="R89" s="1">
        <v>44408.437650462962</v>
      </c>
      <c r="S89" s="1">
        <v>44434.10224537037</v>
      </c>
      <c r="T89" s="1">
        <v>44463.889155092591</v>
      </c>
      <c r="U89" t="b">
        <v>0</v>
      </c>
    </row>
    <row r="90" spans="1:21">
      <c r="A90">
        <v>8</v>
      </c>
      <c r="B90">
        <v>33</v>
      </c>
      <c r="C90" t="s">
        <v>217</v>
      </c>
      <c r="D90" t="s">
        <v>309</v>
      </c>
      <c r="E90" t="s">
        <v>310</v>
      </c>
      <c r="F90">
        <v>57</v>
      </c>
      <c r="G90">
        <v>74</v>
      </c>
      <c r="H90" t="s">
        <v>235</v>
      </c>
      <c r="J90" t="s">
        <v>311</v>
      </c>
      <c r="L90">
        <v>15192</v>
      </c>
      <c r="M90" t="s">
        <v>25</v>
      </c>
      <c r="N90" t="b">
        <v>0</v>
      </c>
      <c r="O90" t="b">
        <v>1</v>
      </c>
      <c r="P90" t="s">
        <v>26</v>
      </c>
      <c r="Q90" t="s">
        <v>311</v>
      </c>
      <c r="R90" s="1">
        <v>44276.794340277775</v>
      </c>
      <c r="S90" s="1">
        <v>44442.020833333336</v>
      </c>
      <c r="T90" s="1">
        <v>44464.935486111113</v>
      </c>
      <c r="U90" t="b">
        <v>1</v>
      </c>
    </row>
    <row r="91" spans="1:21">
      <c r="A91">
        <v>8</v>
      </c>
      <c r="B91">
        <v>33</v>
      </c>
      <c r="C91" t="s">
        <v>217</v>
      </c>
      <c r="D91" t="s">
        <v>312</v>
      </c>
      <c r="E91" t="s">
        <v>313</v>
      </c>
      <c r="F91">
        <v>44</v>
      </c>
      <c r="G91">
        <v>72</v>
      </c>
      <c r="H91" t="s">
        <v>314</v>
      </c>
      <c r="J91" t="s">
        <v>315</v>
      </c>
      <c r="L91">
        <v>14641</v>
      </c>
      <c r="M91" t="s">
        <v>25</v>
      </c>
      <c r="N91" t="b">
        <v>0</v>
      </c>
      <c r="O91" t="b">
        <v>1</v>
      </c>
      <c r="P91" t="s">
        <v>26</v>
      </c>
      <c r="Q91" t="s">
        <v>315</v>
      </c>
      <c r="R91" s="1">
        <v>44273.274814814817</v>
      </c>
      <c r="S91" s="1">
        <v>44419.653819444444</v>
      </c>
      <c r="T91" s="1">
        <v>44465.187361111108</v>
      </c>
      <c r="U91" t="b">
        <v>0</v>
      </c>
    </row>
    <row r="92" spans="1:21">
      <c r="A92">
        <v>8</v>
      </c>
      <c r="B92">
        <v>34</v>
      </c>
      <c r="C92" t="s">
        <v>316</v>
      </c>
      <c r="D92" t="s">
        <v>317</v>
      </c>
      <c r="E92" t="s">
        <v>318</v>
      </c>
      <c r="F92">
        <v>38</v>
      </c>
      <c r="G92">
        <v>19</v>
      </c>
      <c r="H92" t="s">
        <v>62</v>
      </c>
      <c r="I92" t="s">
        <v>319</v>
      </c>
      <c r="J92" t="s">
        <v>43</v>
      </c>
      <c r="K92" t="s">
        <v>320</v>
      </c>
      <c r="L92">
        <v>23537</v>
      </c>
      <c r="M92" t="s">
        <v>25</v>
      </c>
      <c r="N92" t="b">
        <v>0</v>
      </c>
      <c r="O92" t="b">
        <v>0</v>
      </c>
      <c r="P92" t="s">
        <v>26</v>
      </c>
      <c r="R92" s="1">
        <v>44401.848194444443</v>
      </c>
      <c r="S92" s="1">
        <v>44481.683518518519</v>
      </c>
      <c r="T92" s="1">
        <v>44489.333460648151</v>
      </c>
      <c r="U92" t="b">
        <v>0</v>
      </c>
    </row>
    <row r="93" spans="1:21">
      <c r="A93">
        <v>8</v>
      </c>
      <c r="B93">
        <v>33</v>
      </c>
      <c r="C93" t="s">
        <v>217</v>
      </c>
      <c r="D93" t="s">
        <v>321</v>
      </c>
      <c r="E93" t="s">
        <v>322</v>
      </c>
      <c r="F93">
        <v>46</v>
      </c>
      <c r="G93">
        <v>73</v>
      </c>
      <c r="H93" t="s">
        <v>293</v>
      </c>
      <c r="J93" t="s">
        <v>294</v>
      </c>
      <c r="L93">
        <v>13908</v>
      </c>
      <c r="M93" t="s">
        <v>25</v>
      </c>
      <c r="N93" t="b">
        <v>0</v>
      </c>
      <c r="O93" t="b">
        <v>1</v>
      </c>
      <c r="P93" t="s">
        <v>26</v>
      </c>
      <c r="Q93" t="s">
        <v>294</v>
      </c>
      <c r="R93" s="1">
        <v>44292.931840277779</v>
      </c>
      <c r="S93" s="1">
        <v>44431.949849537035</v>
      </c>
      <c r="T93" s="1">
        <v>44458.259641203702</v>
      </c>
      <c r="U93" t="b">
        <v>1</v>
      </c>
    </row>
    <row r="94" spans="1:21">
      <c r="A94">
        <v>8</v>
      </c>
      <c r="B94">
        <v>33</v>
      </c>
      <c r="C94" t="s">
        <v>217</v>
      </c>
      <c r="D94" t="s">
        <v>323</v>
      </c>
      <c r="E94" t="s">
        <v>324</v>
      </c>
      <c r="F94">
        <v>50</v>
      </c>
      <c r="G94">
        <v>73</v>
      </c>
      <c r="H94" t="s">
        <v>325</v>
      </c>
      <c r="J94" t="s">
        <v>326</v>
      </c>
      <c r="L94">
        <v>13423</v>
      </c>
      <c r="M94" t="s">
        <v>25</v>
      </c>
      <c r="N94" t="b">
        <v>0</v>
      </c>
      <c r="O94" t="b">
        <v>1</v>
      </c>
      <c r="P94" t="s">
        <v>26</v>
      </c>
      <c r="Q94" t="s">
        <v>326</v>
      </c>
      <c r="R94" s="1">
        <v>44394.723182870373</v>
      </c>
      <c r="S94" s="1">
        <v>44422.068888888891</v>
      </c>
      <c r="T94" s="1">
        <v>44458.039560185185</v>
      </c>
      <c r="U94" t="b">
        <v>1</v>
      </c>
    </row>
    <row r="95" spans="1:21">
      <c r="A95">
        <v>8</v>
      </c>
      <c r="B95">
        <v>33</v>
      </c>
      <c r="C95" t="s">
        <v>188</v>
      </c>
      <c r="D95" t="s">
        <v>327</v>
      </c>
      <c r="E95" t="s">
        <v>238</v>
      </c>
      <c r="F95">
        <v>61</v>
      </c>
      <c r="G95">
        <v>73</v>
      </c>
      <c r="H95" t="s">
        <v>235</v>
      </c>
      <c r="J95" t="s">
        <v>236</v>
      </c>
      <c r="L95">
        <v>14924</v>
      </c>
      <c r="M95" t="s">
        <v>25</v>
      </c>
      <c r="N95" t="b">
        <v>0</v>
      </c>
      <c r="O95" t="b">
        <v>1</v>
      </c>
      <c r="P95" t="s">
        <v>26</v>
      </c>
      <c r="Q95" t="s">
        <v>236</v>
      </c>
      <c r="R95" s="1">
        <v>44334.025150462963</v>
      </c>
      <c r="S95" s="1">
        <v>44448.417060185187</v>
      </c>
      <c r="T95" s="1">
        <v>44473.019629629627</v>
      </c>
      <c r="U95" t="b">
        <v>0</v>
      </c>
    </row>
    <row r="96" spans="1:21">
      <c r="A96">
        <v>8</v>
      </c>
      <c r="B96">
        <v>33</v>
      </c>
      <c r="C96" t="s">
        <v>188</v>
      </c>
      <c r="D96" t="s">
        <v>328</v>
      </c>
      <c r="E96" t="s">
        <v>329</v>
      </c>
      <c r="F96">
        <v>48</v>
      </c>
      <c r="G96">
        <v>73</v>
      </c>
      <c r="H96" t="s">
        <v>293</v>
      </c>
      <c r="J96" t="s">
        <v>294</v>
      </c>
      <c r="L96">
        <v>13600</v>
      </c>
      <c r="M96" t="s">
        <v>25</v>
      </c>
      <c r="N96" t="b">
        <v>0</v>
      </c>
      <c r="O96" t="b">
        <v>1</v>
      </c>
      <c r="P96" t="s">
        <v>26</v>
      </c>
      <c r="Q96" t="s">
        <v>294</v>
      </c>
      <c r="R96" s="1">
        <v>44433.049641203703</v>
      </c>
      <c r="S96" s="1">
        <v>44433.04965277778</v>
      </c>
      <c r="T96" s="1">
        <v>44474.186712962961</v>
      </c>
      <c r="U96" t="b">
        <v>0</v>
      </c>
    </row>
    <row r="97" spans="1:21">
      <c r="A97">
        <v>8</v>
      </c>
      <c r="B97">
        <v>33</v>
      </c>
      <c r="C97" t="s">
        <v>188</v>
      </c>
      <c r="D97" t="s">
        <v>330</v>
      </c>
      <c r="E97" t="s">
        <v>331</v>
      </c>
      <c r="F97">
        <v>49</v>
      </c>
      <c r="G97">
        <v>74</v>
      </c>
      <c r="H97" t="s">
        <v>332</v>
      </c>
      <c r="J97" t="s">
        <v>333</v>
      </c>
      <c r="L97">
        <v>13386</v>
      </c>
      <c r="M97" t="s">
        <v>25</v>
      </c>
      <c r="N97" t="b">
        <v>0</v>
      </c>
      <c r="O97" t="b">
        <v>1</v>
      </c>
      <c r="P97" t="s">
        <v>26</v>
      </c>
      <c r="Q97" t="s">
        <v>333</v>
      </c>
      <c r="R97" s="1">
        <v>44420.637002314812</v>
      </c>
      <c r="S97" s="1">
        <v>44454.328425925924</v>
      </c>
      <c r="T97" s="1">
        <v>44476.059814814813</v>
      </c>
      <c r="U97" t="b">
        <v>0</v>
      </c>
    </row>
    <row r="98" spans="1:21">
      <c r="A98">
        <v>8</v>
      </c>
      <c r="B98">
        <v>33</v>
      </c>
      <c r="C98" t="s">
        <v>188</v>
      </c>
      <c r="D98" t="s">
        <v>334</v>
      </c>
      <c r="E98" t="s">
        <v>335</v>
      </c>
      <c r="F98">
        <v>59</v>
      </c>
      <c r="G98">
        <v>72</v>
      </c>
      <c r="H98" t="s">
        <v>314</v>
      </c>
      <c r="J98" t="s">
        <v>315</v>
      </c>
      <c r="L98">
        <v>16839</v>
      </c>
      <c r="M98" t="s">
        <v>25</v>
      </c>
      <c r="N98" t="b">
        <v>0</v>
      </c>
      <c r="O98" t="b">
        <v>1</v>
      </c>
      <c r="P98" t="s">
        <v>26</v>
      </c>
      <c r="Q98" t="s">
        <v>315</v>
      </c>
      <c r="R98" s="1">
        <v>44374.237916666665</v>
      </c>
      <c r="S98" s="1">
        <v>44446.837337962963</v>
      </c>
      <c r="T98" s="1">
        <v>44475.106296296297</v>
      </c>
      <c r="U98" t="b">
        <v>0</v>
      </c>
    </row>
    <row r="99" spans="1:21">
      <c r="A99">
        <v>8</v>
      </c>
      <c r="B99">
        <v>33</v>
      </c>
      <c r="C99" t="s">
        <v>188</v>
      </c>
      <c r="D99" t="s">
        <v>336</v>
      </c>
      <c r="E99" t="s">
        <v>337</v>
      </c>
      <c r="F99">
        <v>55</v>
      </c>
      <c r="G99">
        <v>71</v>
      </c>
      <c r="H99" t="s">
        <v>338</v>
      </c>
      <c r="J99" t="s">
        <v>339</v>
      </c>
      <c r="L99">
        <v>13158</v>
      </c>
      <c r="M99" t="s">
        <v>25</v>
      </c>
      <c r="N99" t="b">
        <v>0</v>
      </c>
      <c r="O99" t="b">
        <v>1</v>
      </c>
      <c r="P99" t="s">
        <v>26</v>
      </c>
      <c r="Q99" t="s">
        <v>339</v>
      </c>
      <c r="R99" s="1">
        <v>44481.459988425922</v>
      </c>
      <c r="S99" s="1">
        <v>44392.91851851852</v>
      </c>
      <c r="T99" s="1">
        <v>44481.459988425922</v>
      </c>
      <c r="U99" t="b">
        <v>0</v>
      </c>
    </row>
    <row r="100" spans="1:21">
      <c r="A100">
        <v>8</v>
      </c>
      <c r="B100">
        <v>33</v>
      </c>
      <c r="C100" t="s">
        <v>188</v>
      </c>
      <c r="D100" t="s">
        <v>340</v>
      </c>
      <c r="E100" t="s">
        <v>341</v>
      </c>
      <c r="F100">
        <v>63</v>
      </c>
      <c r="G100">
        <v>74</v>
      </c>
      <c r="H100" t="s">
        <v>342</v>
      </c>
      <c r="L100">
        <v>15290</v>
      </c>
      <c r="M100" t="s">
        <v>25</v>
      </c>
      <c r="N100" t="b">
        <v>0</v>
      </c>
      <c r="O100" t="b">
        <v>1</v>
      </c>
      <c r="P100" t="s">
        <v>26</v>
      </c>
      <c r="R100" s="1">
        <v>44271.948969907404</v>
      </c>
      <c r="S100" s="1">
        <v>44460.864525462966</v>
      </c>
      <c r="T100" s="1">
        <v>44480.211365740739</v>
      </c>
      <c r="U100" t="b">
        <v>0</v>
      </c>
    </row>
    <row r="101" spans="1:21">
      <c r="A101">
        <v>8</v>
      </c>
      <c r="B101">
        <v>33</v>
      </c>
      <c r="C101" t="s">
        <v>188</v>
      </c>
      <c r="D101" t="s">
        <v>343</v>
      </c>
      <c r="E101" t="s">
        <v>344</v>
      </c>
      <c r="F101">
        <v>56</v>
      </c>
      <c r="G101">
        <v>76</v>
      </c>
      <c r="H101" t="s">
        <v>345</v>
      </c>
      <c r="J101" t="s">
        <v>346</v>
      </c>
      <c r="L101">
        <v>15130</v>
      </c>
      <c r="M101" t="s">
        <v>25</v>
      </c>
      <c r="N101" t="b">
        <v>0</v>
      </c>
      <c r="O101" t="b">
        <v>1</v>
      </c>
      <c r="P101" t="s">
        <v>26</v>
      </c>
      <c r="Q101" t="s">
        <v>346</v>
      </c>
      <c r="R101" s="1">
        <v>44384.935312499998</v>
      </c>
      <c r="S101" s="1">
        <v>44439.594155092593</v>
      </c>
      <c r="T101" s="1">
        <v>44480.990358796298</v>
      </c>
      <c r="U101" t="b">
        <v>1</v>
      </c>
    </row>
    <row r="102" spans="1:21">
      <c r="A102">
        <v>8</v>
      </c>
      <c r="B102">
        <v>33</v>
      </c>
      <c r="C102" t="s">
        <v>188</v>
      </c>
      <c r="D102" t="s">
        <v>347</v>
      </c>
      <c r="E102" t="s">
        <v>348</v>
      </c>
      <c r="F102">
        <v>28</v>
      </c>
      <c r="G102">
        <v>71</v>
      </c>
      <c r="H102" t="s">
        <v>349</v>
      </c>
      <c r="J102" t="s">
        <v>350</v>
      </c>
      <c r="L102">
        <v>12274</v>
      </c>
      <c r="M102" t="s">
        <v>25</v>
      </c>
      <c r="N102" t="b">
        <v>0</v>
      </c>
      <c r="O102" t="b">
        <v>1</v>
      </c>
      <c r="P102" t="s">
        <v>26</v>
      </c>
      <c r="Q102" t="s">
        <v>350</v>
      </c>
      <c r="R102" s="1">
        <v>44277.220520833333</v>
      </c>
      <c r="S102" s="1">
        <v>44431.928298611114</v>
      </c>
      <c r="T102" s="1">
        <v>44484.330069444448</v>
      </c>
      <c r="U102" t="b">
        <v>0</v>
      </c>
    </row>
    <row r="103" spans="1:21">
      <c r="A103">
        <v>8</v>
      </c>
      <c r="B103">
        <v>33</v>
      </c>
      <c r="C103" t="s">
        <v>188</v>
      </c>
      <c r="D103" t="s">
        <v>347</v>
      </c>
      <c r="E103" t="s">
        <v>348</v>
      </c>
      <c r="F103">
        <v>28</v>
      </c>
      <c r="G103">
        <v>71</v>
      </c>
      <c r="H103" t="s">
        <v>338</v>
      </c>
      <c r="J103" t="s">
        <v>339</v>
      </c>
      <c r="L103">
        <v>12274</v>
      </c>
      <c r="M103" t="s">
        <v>25</v>
      </c>
      <c r="N103" t="b">
        <v>0</v>
      </c>
      <c r="O103" t="b">
        <v>1</v>
      </c>
      <c r="P103" t="s">
        <v>26</v>
      </c>
      <c r="Q103" t="s">
        <v>339</v>
      </c>
      <c r="R103" s="1">
        <v>44277.220520833333</v>
      </c>
      <c r="S103" s="1">
        <v>44431.928298611114</v>
      </c>
      <c r="T103" s="1">
        <v>44484.330069444448</v>
      </c>
      <c r="U103" t="b">
        <v>0</v>
      </c>
    </row>
    <row r="104" spans="1:21">
      <c r="A104">
        <v>8</v>
      </c>
      <c r="B104">
        <v>33</v>
      </c>
      <c r="C104" t="s">
        <v>188</v>
      </c>
      <c r="D104" t="s">
        <v>351</v>
      </c>
      <c r="E104" t="s">
        <v>352</v>
      </c>
      <c r="F104">
        <v>44</v>
      </c>
      <c r="G104">
        <v>71</v>
      </c>
      <c r="H104" t="s">
        <v>235</v>
      </c>
      <c r="J104" t="s">
        <v>353</v>
      </c>
      <c r="L104">
        <v>14867</v>
      </c>
      <c r="M104" t="s">
        <v>25</v>
      </c>
      <c r="N104" t="b">
        <v>0</v>
      </c>
      <c r="O104" t="b">
        <v>1</v>
      </c>
      <c r="P104" t="s">
        <v>26</v>
      </c>
      <c r="Q104" t="s">
        <v>353</v>
      </c>
      <c r="R104" s="1">
        <v>44484.980567129627</v>
      </c>
      <c r="S104" s="1">
        <v>44433.565034722225</v>
      </c>
      <c r="T104" s="1">
        <v>44484.980567129627</v>
      </c>
      <c r="U104" t="b">
        <v>0</v>
      </c>
    </row>
    <row r="105" spans="1:21">
      <c r="A105">
        <v>8</v>
      </c>
      <c r="B105">
        <v>33</v>
      </c>
      <c r="C105" t="s">
        <v>188</v>
      </c>
      <c r="D105" t="s">
        <v>354</v>
      </c>
      <c r="E105" t="s">
        <v>355</v>
      </c>
      <c r="F105">
        <v>58</v>
      </c>
      <c r="G105">
        <v>74</v>
      </c>
      <c r="H105" t="s">
        <v>356</v>
      </c>
      <c r="J105" t="s">
        <v>357</v>
      </c>
      <c r="L105">
        <v>15407</v>
      </c>
      <c r="M105" t="s">
        <v>25</v>
      </c>
      <c r="N105" t="b">
        <v>0</v>
      </c>
      <c r="O105" t="b">
        <v>1</v>
      </c>
      <c r="P105" t="s">
        <v>26</v>
      </c>
      <c r="Q105" t="s">
        <v>357</v>
      </c>
      <c r="R105" s="1">
        <v>44338.465844907405</v>
      </c>
      <c r="S105" s="1">
        <v>44448.111828703702</v>
      </c>
      <c r="T105" s="1">
        <v>44486.071250000001</v>
      </c>
      <c r="U105" t="b">
        <v>0</v>
      </c>
    </row>
    <row r="106" spans="1:21">
      <c r="A106">
        <v>8</v>
      </c>
      <c r="B106">
        <v>33</v>
      </c>
      <c r="C106" t="s">
        <v>188</v>
      </c>
      <c r="D106" t="s">
        <v>358</v>
      </c>
      <c r="E106" t="s">
        <v>359</v>
      </c>
      <c r="F106">
        <v>54</v>
      </c>
      <c r="G106">
        <v>73</v>
      </c>
      <c r="H106" t="s">
        <v>342</v>
      </c>
      <c r="L106">
        <v>14796</v>
      </c>
      <c r="M106" t="s">
        <v>25</v>
      </c>
      <c r="N106" t="b">
        <v>0</v>
      </c>
      <c r="O106" t="b">
        <v>1</v>
      </c>
      <c r="P106" t="s">
        <v>26</v>
      </c>
      <c r="R106" s="1">
        <v>44341.776805555557</v>
      </c>
      <c r="S106" s="1">
        <v>44434.794004629628</v>
      </c>
      <c r="T106" s="1">
        <v>44486.958483796298</v>
      </c>
      <c r="U106" t="b">
        <v>0</v>
      </c>
    </row>
    <row r="107" spans="1:21">
      <c r="A107">
        <v>8</v>
      </c>
      <c r="B107">
        <v>33</v>
      </c>
      <c r="C107" t="s">
        <v>188</v>
      </c>
      <c r="D107" t="s">
        <v>360</v>
      </c>
      <c r="E107" t="s">
        <v>361</v>
      </c>
      <c r="F107">
        <v>44</v>
      </c>
      <c r="G107">
        <v>73</v>
      </c>
      <c r="H107" t="s">
        <v>362</v>
      </c>
      <c r="J107" t="s">
        <v>363</v>
      </c>
      <c r="L107">
        <v>13674</v>
      </c>
      <c r="M107" t="s">
        <v>25</v>
      </c>
      <c r="N107" t="b">
        <v>0</v>
      </c>
      <c r="O107" t="b">
        <v>1</v>
      </c>
      <c r="P107" t="s">
        <v>26</v>
      </c>
      <c r="Q107" t="s">
        <v>363</v>
      </c>
      <c r="R107" s="1">
        <v>44240.656342592592</v>
      </c>
      <c r="S107" s="1">
        <v>44308.013437499998</v>
      </c>
      <c r="T107" s="1">
        <v>44486.548506944448</v>
      </c>
      <c r="U107" t="b">
        <v>0</v>
      </c>
    </row>
    <row r="108" spans="1:21">
      <c r="A108">
        <v>8</v>
      </c>
      <c r="B108">
        <v>33</v>
      </c>
      <c r="C108" t="s">
        <v>217</v>
      </c>
      <c r="D108" t="s">
        <v>364</v>
      </c>
      <c r="E108" t="s">
        <v>365</v>
      </c>
      <c r="F108">
        <v>54</v>
      </c>
      <c r="G108">
        <v>73</v>
      </c>
      <c r="H108" t="s">
        <v>345</v>
      </c>
      <c r="J108" t="s">
        <v>346</v>
      </c>
      <c r="L108">
        <v>14633</v>
      </c>
      <c r="M108" t="s">
        <v>25</v>
      </c>
      <c r="N108" t="b">
        <v>0</v>
      </c>
      <c r="O108" t="b">
        <v>1</v>
      </c>
      <c r="P108" t="s">
        <v>26</v>
      </c>
      <c r="Q108" t="s">
        <v>346</v>
      </c>
      <c r="R108" s="1">
        <v>44432.441724537035</v>
      </c>
      <c r="S108" s="1">
        <v>44449.352199074077</v>
      </c>
      <c r="T108" s="1">
        <v>44468.63013888889</v>
      </c>
      <c r="U108" t="b">
        <v>0</v>
      </c>
    </row>
    <row r="109" spans="1:21">
      <c r="A109">
        <v>8</v>
      </c>
      <c r="B109">
        <v>33</v>
      </c>
      <c r="C109" t="s">
        <v>217</v>
      </c>
      <c r="D109" t="s">
        <v>366</v>
      </c>
      <c r="E109" t="s">
        <v>367</v>
      </c>
      <c r="F109">
        <v>41</v>
      </c>
      <c r="G109">
        <v>73</v>
      </c>
      <c r="H109" t="s">
        <v>225</v>
      </c>
      <c r="J109" t="s">
        <v>368</v>
      </c>
      <c r="L109">
        <v>12141</v>
      </c>
      <c r="M109" t="s">
        <v>25</v>
      </c>
      <c r="N109" t="b">
        <v>0</v>
      </c>
      <c r="O109" t="b">
        <v>1</v>
      </c>
      <c r="P109" t="s">
        <v>26</v>
      </c>
      <c r="Q109" t="s">
        <v>368</v>
      </c>
      <c r="R109" s="1">
        <v>44341.783078703702</v>
      </c>
      <c r="S109" s="1">
        <v>44442.529664351852</v>
      </c>
      <c r="T109" s="1">
        <v>44468.42292824074</v>
      </c>
      <c r="U109" t="b">
        <v>0</v>
      </c>
    </row>
    <row r="110" spans="1:21">
      <c r="A110">
        <v>8</v>
      </c>
      <c r="B110">
        <v>32</v>
      </c>
      <c r="C110" t="s">
        <v>369</v>
      </c>
      <c r="D110" t="s">
        <v>370</v>
      </c>
      <c r="E110" t="s">
        <v>371</v>
      </c>
      <c r="F110">
        <v>7</v>
      </c>
      <c r="G110">
        <v>45</v>
      </c>
      <c r="H110" t="s">
        <v>161</v>
      </c>
      <c r="J110" t="s">
        <v>161</v>
      </c>
      <c r="L110">
        <v>20362</v>
      </c>
      <c r="M110" t="s">
        <v>25</v>
      </c>
      <c r="N110" t="b">
        <v>1</v>
      </c>
      <c r="O110" t="b">
        <v>0</v>
      </c>
      <c r="P110" t="s">
        <v>26</v>
      </c>
      <c r="R110" s="1">
        <v>44466.656701388885</v>
      </c>
      <c r="S110" s="1">
        <v>44466.656736111108</v>
      </c>
      <c r="T110" s="1">
        <v>44490.387048611112</v>
      </c>
      <c r="U110" t="b">
        <v>1</v>
      </c>
    </row>
    <row r="111" spans="1:21">
      <c r="A111">
        <v>8</v>
      </c>
      <c r="B111">
        <v>32</v>
      </c>
      <c r="C111" t="s">
        <v>372</v>
      </c>
      <c r="D111" t="s">
        <v>373</v>
      </c>
      <c r="E111" t="s">
        <v>374</v>
      </c>
      <c r="F111">
        <v>7</v>
      </c>
      <c r="G111">
        <v>38</v>
      </c>
      <c r="H111" t="s">
        <v>375</v>
      </c>
      <c r="J111" t="s">
        <v>375</v>
      </c>
      <c r="L111">
        <v>15252</v>
      </c>
      <c r="M111" t="s">
        <v>25</v>
      </c>
      <c r="N111" t="b">
        <v>1</v>
      </c>
      <c r="O111" t="b">
        <v>0</v>
      </c>
      <c r="P111" t="s">
        <v>26</v>
      </c>
      <c r="R111" s="1">
        <v>44451.064791666664</v>
      </c>
      <c r="S111" s="1">
        <v>44469.639363425929</v>
      </c>
      <c r="T111" s="1">
        <v>44490.412719907406</v>
      </c>
      <c r="U111" t="b">
        <v>1</v>
      </c>
    </row>
    <row r="112" spans="1:21">
      <c r="A112">
        <v>8</v>
      </c>
      <c r="B112">
        <v>33</v>
      </c>
      <c r="C112" t="s">
        <v>217</v>
      </c>
      <c r="D112" t="s">
        <v>376</v>
      </c>
      <c r="E112" t="s">
        <v>377</v>
      </c>
      <c r="F112">
        <v>48</v>
      </c>
      <c r="G112">
        <v>73</v>
      </c>
      <c r="H112" t="s">
        <v>293</v>
      </c>
      <c r="J112" t="s">
        <v>294</v>
      </c>
      <c r="L112">
        <v>15442</v>
      </c>
      <c r="M112" t="s">
        <v>25</v>
      </c>
      <c r="N112" t="b">
        <v>0</v>
      </c>
      <c r="O112" t="b">
        <v>1</v>
      </c>
      <c r="P112" t="s">
        <v>26</v>
      </c>
      <c r="Q112" t="s">
        <v>294</v>
      </c>
      <c r="R112" s="1">
        <v>44418.839965277781</v>
      </c>
      <c r="S112" s="1">
        <v>44418.84</v>
      </c>
      <c r="T112" s="1">
        <v>44453.260104166664</v>
      </c>
      <c r="U112" t="b">
        <v>0</v>
      </c>
    </row>
    <row r="113" spans="1:21">
      <c r="A113">
        <v>8</v>
      </c>
      <c r="B113">
        <v>33</v>
      </c>
      <c r="C113" t="s">
        <v>217</v>
      </c>
      <c r="D113" t="s">
        <v>378</v>
      </c>
      <c r="E113" t="s">
        <v>379</v>
      </c>
      <c r="F113">
        <v>47</v>
      </c>
      <c r="G113">
        <v>72</v>
      </c>
      <c r="H113" t="s">
        <v>293</v>
      </c>
      <c r="J113" t="s">
        <v>294</v>
      </c>
      <c r="L113">
        <v>13587</v>
      </c>
      <c r="M113" t="s">
        <v>25</v>
      </c>
      <c r="N113" t="b">
        <v>0</v>
      </c>
      <c r="O113" t="b">
        <v>1</v>
      </c>
      <c r="P113" t="s">
        <v>26</v>
      </c>
      <c r="Q113" t="s">
        <v>294</v>
      </c>
      <c r="R113" s="1">
        <v>44453.458333333336</v>
      </c>
      <c r="S113" s="1">
        <v>44418.482037037036</v>
      </c>
      <c r="T113" s="1">
        <v>44453.458333333336</v>
      </c>
      <c r="U113" t="b">
        <v>0</v>
      </c>
    </row>
    <row r="114" spans="1:21">
      <c r="A114">
        <v>8</v>
      </c>
      <c r="B114">
        <v>33</v>
      </c>
      <c r="C114" t="s">
        <v>217</v>
      </c>
      <c r="D114" t="s">
        <v>380</v>
      </c>
      <c r="E114" t="s">
        <v>381</v>
      </c>
      <c r="F114">
        <v>59</v>
      </c>
      <c r="G114">
        <v>74</v>
      </c>
      <c r="H114" t="s">
        <v>299</v>
      </c>
      <c r="J114" t="s">
        <v>382</v>
      </c>
      <c r="L114">
        <v>15368</v>
      </c>
      <c r="M114" t="s">
        <v>25</v>
      </c>
      <c r="N114" t="b">
        <v>0</v>
      </c>
      <c r="O114" t="b">
        <v>1</v>
      </c>
      <c r="P114" t="s">
        <v>26</v>
      </c>
      <c r="Q114" t="s">
        <v>382</v>
      </c>
      <c r="R114" s="1">
        <v>44387.074525462966</v>
      </c>
      <c r="S114" s="1">
        <v>44416.899699074071</v>
      </c>
      <c r="T114" s="1">
        <v>44455.451527777775</v>
      </c>
      <c r="U114" t="b">
        <v>1</v>
      </c>
    </row>
    <row r="115" spans="1:21">
      <c r="A115">
        <v>8</v>
      </c>
      <c r="B115">
        <v>33</v>
      </c>
      <c r="C115" t="s">
        <v>217</v>
      </c>
      <c r="D115" t="s">
        <v>383</v>
      </c>
      <c r="E115" t="s">
        <v>384</v>
      </c>
      <c r="F115">
        <v>37</v>
      </c>
      <c r="G115">
        <v>73</v>
      </c>
      <c r="H115" t="s">
        <v>342</v>
      </c>
      <c r="J115" t="s">
        <v>385</v>
      </c>
      <c r="L115">
        <v>13872</v>
      </c>
      <c r="M115" t="s">
        <v>25</v>
      </c>
      <c r="N115" t="b">
        <v>0</v>
      </c>
      <c r="O115" t="b">
        <v>1</v>
      </c>
      <c r="P115" t="s">
        <v>26</v>
      </c>
      <c r="Q115" t="s">
        <v>385</v>
      </c>
      <c r="R115" s="1">
        <v>44297.849872685183</v>
      </c>
      <c r="S115" s="1">
        <v>44421.028483796297</v>
      </c>
      <c r="T115" s="1">
        <v>44453.224097222221</v>
      </c>
      <c r="U115" t="b">
        <v>1</v>
      </c>
    </row>
    <row r="116" spans="1:21">
      <c r="A116">
        <v>8</v>
      </c>
      <c r="B116">
        <v>33</v>
      </c>
      <c r="C116" t="s">
        <v>217</v>
      </c>
      <c r="D116" t="s">
        <v>386</v>
      </c>
      <c r="E116" t="s">
        <v>387</v>
      </c>
      <c r="F116">
        <v>39</v>
      </c>
      <c r="G116">
        <v>71</v>
      </c>
      <c r="H116" t="s">
        <v>332</v>
      </c>
      <c r="J116" t="s">
        <v>388</v>
      </c>
      <c r="L116">
        <v>13769</v>
      </c>
      <c r="M116" t="s">
        <v>25</v>
      </c>
      <c r="N116" t="b">
        <v>0</v>
      </c>
      <c r="O116" t="b">
        <v>1</v>
      </c>
      <c r="P116" t="s">
        <v>26</v>
      </c>
      <c r="Q116" t="s">
        <v>388</v>
      </c>
      <c r="R116" s="1">
        <v>44451.4377662037</v>
      </c>
      <c r="S116" s="1">
        <v>44412.377812500003</v>
      </c>
      <c r="T116" s="1">
        <v>44451.4377662037</v>
      </c>
      <c r="U116" t="b">
        <v>0</v>
      </c>
    </row>
    <row r="117" spans="1:21">
      <c r="A117">
        <v>8</v>
      </c>
      <c r="B117">
        <v>33</v>
      </c>
      <c r="C117" t="s">
        <v>217</v>
      </c>
      <c r="D117" t="s">
        <v>389</v>
      </c>
      <c r="E117" t="s">
        <v>390</v>
      </c>
      <c r="F117">
        <v>51</v>
      </c>
      <c r="G117">
        <v>76</v>
      </c>
      <c r="H117" t="s">
        <v>235</v>
      </c>
      <c r="J117" t="s">
        <v>311</v>
      </c>
      <c r="L117">
        <v>14125</v>
      </c>
      <c r="M117" t="s">
        <v>25</v>
      </c>
      <c r="N117" t="b">
        <v>0</v>
      </c>
      <c r="O117" t="b">
        <v>1</v>
      </c>
      <c r="P117" t="s">
        <v>26</v>
      </c>
      <c r="Q117" t="s">
        <v>311</v>
      </c>
      <c r="R117" s="1">
        <v>44410.388877314814</v>
      </c>
      <c r="S117" s="1">
        <v>44410.388912037037</v>
      </c>
      <c r="T117" s="1">
        <v>44448.46775462963</v>
      </c>
      <c r="U117" t="b">
        <v>0</v>
      </c>
    </row>
    <row r="118" spans="1:21">
      <c r="A118">
        <v>8</v>
      </c>
      <c r="B118">
        <v>33</v>
      </c>
      <c r="C118" t="s">
        <v>217</v>
      </c>
      <c r="D118" t="s">
        <v>391</v>
      </c>
      <c r="E118" t="s">
        <v>392</v>
      </c>
      <c r="F118">
        <v>44</v>
      </c>
      <c r="G118">
        <v>71</v>
      </c>
      <c r="H118" t="s">
        <v>342</v>
      </c>
      <c r="J118" t="s">
        <v>393</v>
      </c>
      <c r="L118">
        <v>14091</v>
      </c>
      <c r="M118" t="s">
        <v>25</v>
      </c>
      <c r="N118" t="b">
        <v>0</v>
      </c>
      <c r="O118" t="b">
        <v>1</v>
      </c>
      <c r="P118" t="s">
        <v>26</v>
      </c>
      <c r="Q118" t="s">
        <v>393</v>
      </c>
      <c r="R118" s="1">
        <v>44406.246562499997</v>
      </c>
      <c r="S118" s="1">
        <v>44406.24658564815</v>
      </c>
      <c r="T118" s="1">
        <v>44445.370416666665</v>
      </c>
      <c r="U118" t="b">
        <v>1</v>
      </c>
    </row>
    <row r="119" spans="1:21">
      <c r="A119">
        <v>8</v>
      </c>
      <c r="B119">
        <v>33</v>
      </c>
      <c r="C119" t="s">
        <v>217</v>
      </c>
      <c r="D119" t="s">
        <v>394</v>
      </c>
      <c r="E119" t="s">
        <v>395</v>
      </c>
      <c r="F119">
        <v>37</v>
      </c>
      <c r="G119">
        <v>72</v>
      </c>
      <c r="H119" t="s">
        <v>342</v>
      </c>
      <c r="J119" t="s">
        <v>393</v>
      </c>
      <c r="L119">
        <v>13833</v>
      </c>
      <c r="M119" t="s">
        <v>25</v>
      </c>
      <c r="N119" t="b">
        <v>0</v>
      </c>
      <c r="O119" t="b">
        <v>1</v>
      </c>
      <c r="P119" t="s">
        <v>26</v>
      </c>
      <c r="Q119" t="s">
        <v>393</v>
      </c>
      <c r="R119" s="1">
        <v>44352.834733796299</v>
      </c>
      <c r="S119" s="1">
        <v>44405.177106481482</v>
      </c>
      <c r="T119" s="1">
        <v>44443.078715277778</v>
      </c>
      <c r="U119" t="b">
        <v>0</v>
      </c>
    </row>
    <row r="120" spans="1:21">
      <c r="A120">
        <v>8</v>
      </c>
      <c r="B120">
        <v>33</v>
      </c>
      <c r="C120" t="s">
        <v>217</v>
      </c>
      <c r="D120" t="s">
        <v>396</v>
      </c>
      <c r="E120" t="s">
        <v>397</v>
      </c>
      <c r="F120">
        <v>47</v>
      </c>
      <c r="G120">
        <v>71</v>
      </c>
      <c r="H120" t="s">
        <v>398</v>
      </c>
      <c r="J120" t="s">
        <v>399</v>
      </c>
      <c r="L120">
        <v>15476</v>
      </c>
      <c r="M120" t="s">
        <v>25</v>
      </c>
      <c r="N120" t="b">
        <v>0</v>
      </c>
      <c r="O120" t="b">
        <v>1</v>
      </c>
      <c r="P120" t="s">
        <v>26</v>
      </c>
      <c r="Q120" t="s">
        <v>399</v>
      </c>
      <c r="R120" s="1">
        <v>44281.77306712963</v>
      </c>
      <c r="S120" s="1">
        <v>44406.666932870372</v>
      </c>
      <c r="T120" s="1">
        <v>44442.893877314818</v>
      </c>
      <c r="U120" t="b">
        <v>1</v>
      </c>
    </row>
    <row r="121" spans="1:21">
      <c r="A121">
        <v>8</v>
      </c>
      <c r="B121">
        <v>29</v>
      </c>
      <c r="C121" t="s">
        <v>400</v>
      </c>
      <c r="D121" t="s">
        <v>401</v>
      </c>
      <c r="E121" t="s">
        <v>402</v>
      </c>
      <c r="F121">
        <v>27</v>
      </c>
      <c r="G121">
        <v>6</v>
      </c>
      <c r="H121" t="s">
        <v>97</v>
      </c>
      <c r="I121" t="s">
        <v>403</v>
      </c>
      <c r="J121" t="s">
        <v>97</v>
      </c>
      <c r="L121">
        <v>18941</v>
      </c>
      <c r="M121" t="s">
        <v>25</v>
      </c>
      <c r="N121" t="b">
        <v>0</v>
      </c>
      <c r="O121" t="b">
        <v>0</v>
      </c>
      <c r="P121" t="s">
        <v>26</v>
      </c>
      <c r="R121" s="1">
        <v>44313.099710648145</v>
      </c>
      <c r="S121" s="1">
        <v>44455.009560185186</v>
      </c>
      <c r="T121" s="1">
        <v>44469.597581018519</v>
      </c>
      <c r="U121" t="b">
        <v>0</v>
      </c>
    </row>
    <row r="122" spans="1:21">
      <c r="A122">
        <v>8</v>
      </c>
      <c r="B122">
        <v>33</v>
      </c>
      <c r="C122" t="s">
        <v>217</v>
      </c>
      <c r="D122" t="s">
        <v>404</v>
      </c>
      <c r="E122" t="s">
        <v>405</v>
      </c>
      <c r="F122">
        <v>50</v>
      </c>
      <c r="G122">
        <v>74</v>
      </c>
      <c r="H122" t="s">
        <v>220</v>
      </c>
      <c r="J122" t="s">
        <v>406</v>
      </c>
      <c r="L122">
        <v>14031</v>
      </c>
      <c r="M122" t="s">
        <v>25</v>
      </c>
      <c r="N122" t="b">
        <v>0</v>
      </c>
      <c r="O122" t="b">
        <v>1</v>
      </c>
      <c r="P122" t="s">
        <v>26</v>
      </c>
      <c r="Q122" t="s">
        <v>406</v>
      </c>
      <c r="R122" s="1">
        <v>44287.783194444448</v>
      </c>
      <c r="S122" s="1">
        <v>44393.463993055557</v>
      </c>
      <c r="T122" s="1">
        <v>44435.694340277776</v>
      </c>
      <c r="U122" t="b">
        <v>1</v>
      </c>
    </row>
    <row r="123" spans="1:21">
      <c r="A123">
        <v>8</v>
      </c>
      <c r="B123">
        <v>33</v>
      </c>
      <c r="C123" t="s">
        <v>217</v>
      </c>
      <c r="D123" t="s">
        <v>404</v>
      </c>
      <c r="E123" t="s">
        <v>405</v>
      </c>
      <c r="F123">
        <v>50</v>
      </c>
      <c r="G123">
        <v>74</v>
      </c>
      <c r="H123" t="s">
        <v>407</v>
      </c>
      <c r="J123" t="s">
        <v>408</v>
      </c>
      <c r="L123">
        <v>14031</v>
      </c>
      <c r="M123" t="s">
        <v>25</v>
      </c>
      <c r="N123" t="b">
        <v>0</v>
      </c>
      <c r="O123" t="b">
        <v>1</v>
      </c>
      <c r="P123" t="s">
        <v>26</v>
      </c>
      <c r="Q123" t="s">
        <v>408</v>
      </c>
      <c r="R123" s="1">
        <v>44363.183634259258</v>
      </c>
      <c r="S123" s="1">
        <v>44393.463993055557</v>
      </c>
      <c r="T123" s="1">
        <v>44435.694340277776</v>
      </c>
      <c r="U123" t="b">
        <v>0</v>
      </c>
    </row>
    <row r="124" spans="1:21">
      <c r="A124">
        <v>8</v>
      </c>
      <c r="B124">
        <v>33</v>
      </c>
      <c r="C124" t="s">
        <v>217</v>
      </c>
      <c r="D124" t="s">
        <v>409</v>
      </c>
      <c r="E124" t="s">
        <v>410</v>
      </c>
      <c r="F124">
        <v>25</v>
      </c>
      <c r="G124">
        <v>72</v>
      </c>
      <c r="H124" t="s">
        <v>411</v>
      </c>
      <c r="J124" t="s">
        <v>412</v>
      </c>
      <c r="L124">
        <v>11028</v>
      </c>
      <c r="M124" t="s">
        <v>25</v>
      </c>
      <c r="N124" t="b">
        <v>0</v>
      </c>
      <c r="O124" t="b">
        <v>1</v>
      </c>
      <c r="P124" t="s">
        <v>26</v>
      </c>
      <c r="Q124" t="s">
        <v>412</v>
      </c>
      <c r="R124" s="1">
        <v>44338.830509259256</v>
      </c>
      <c r="S124" s="1">
        <v>44396.202696759261</v>
      </c>
      <c r="T124" s="1">
        <v>44435.349583333336</v>
      </c>
      <c r="U124" t="b">
        <v>0</v>
      </c>
    </row>
    <row r="125" spans="1:21">
      <c r="A125">
        <v>8</v>
      </c>
      <c r="B125">
        <v>33</v>
      </c>
      <c r="C125" t="s">
        <v>217</v>
      </c>
      <c r="D125" t="s">
        <v>413</v>
      </c>
      <c r="E125" t="s">
        <v>414</v>
      </c>
      <c r="F125">
        <v>42</v>
      </c>
      <c r="G125">
        <v>73</v>
      </c>
      <c r="H125" t="s">
        <v>293</v>
      </c>
      <c r="J125" t="s">
        <v>294</v>
      </c>
      <c r="L125">
        <v>13652</v>
      </c>
      <c r="M125" t="s">
        <v>25</v>
      </c>
      <c r="N125" t="b">
        <v>0</v>
      </c>
      <c r="O125" t="b">
        <v>1</v>
      </c>
      <c r="P125" t="s">
        <v>26</v>
      </c>
      <c r="Q125" t="s">
        <v>294</v>
      </c>
      <c r="R125" s="1">
        <v>44433.370625000003</v>
      </c>
      <c r="S125" s="1">
        <v>44400.671863425923</v>
      </c>
      <c r="T125" s="1">
        <v>44433.370625000003</v>
      </c>
      <c r="U125" t="b">
        <v>0</v>
      </c>
    </row>
    <row r="126" spans="1:21">
      <c r="A126">
        <v>8</v>
      </c>
      <c r="B126">
        <v>30</v>
      </c>
      <c r="C126" t="s">
        <v>27</v>
      </c>
      <c r="D126" t="s">
        <v>415</v>
      </c>
      <c r="E126" t="s">
        <v>416</v>
      </c>
      <c r="F126">
        <v>40</v>
      </c>
      <c r="G126">
        <v>23</v>
      </c>
      <c r="H126" t="s">
        <v>84</v>
      </c>
      <c r="J126" t="s">
        <v>417</v>
      </c>
      <c r="L126">
        <v>21266</v>
      </c>
      <c r="M126" t="s">
        <v>25</v>
      </c>
      <c r="N126" t="b">
        <v>1</v>
      </c>
      <c r="O126" t="b">
        <v>0</v>
      </c>
      <c r="P126" t="s">
        <v>26</v>
      </c>
      <c r="R126" s="1">
        <v>44167.921307870369</v>
      </c>
      <c r="S126" s="1">
        <v>44480.927106481482</v>
      </c>
      <c r="T126" s="1">
        <v>44485.945775462962</v>
      </c>
      <c r="U126" t="b">
        <v>1</v>
      </c>
    </row>
    <row r="127" spans="1:21">
      <c r="A127">
        <v>8</v>
      </c>
      <c r="B127">
        <v>30</v>
      </c>
      <c r="C127" t="s">
        <v>27</v>
      </c>
      <c r="D127" t="s">
        <v>418</v>
      </c>
      <c r="E127" t="s">
        <v>419</v>
      </c>
      <c r="F127">
        <v>38</v>
      </c>
      <c r="G127">
        <v>38</v>
      </c>
      <c r="H127" t="s">
        <v>84</v>
      </c>
      <c r="J127" t="s">
        <v>417</v>
      </c>
      <c r="L127">
        <v>26224</v>
      </c>
      <c r="M127" t="s">
        <v>25</v>
      </c>
      <c r="N127" t="b">
        <v>1</v>
      </c>
      <c r="O127" t="b">
        <v>0</v>
      </c>
      <c r="P127" t="s">
        <v>26</v>
      </c>
      <c r="R127" s="1">
        <v>44167.754537037035</v>
      </c>
      <c r="S127" s="1">
        <v>44481.433587962965</v>
      </c>
      <c r="T127" s="1">
        <v>44486.554837962962</v>
      </c>
      <c r="U127" t="b">
        <v>1</v>
      </c>
    </row>
    <row r="128" spans="1:21">
      <c r="A128">
        <v>8</v>
      </c>
      <c r="B128">
        <v>30</v>
      </c>
      <c r="C128" t="s">
        <v>27</v>
      </c>
      <c r="D128" t="s">
        <v>420</v>
      </c>
      <c r="E128" t="s">
        <v>421</v>
      </c>
      <c r="F128">
        <v>39</v>
      </c>
      <c r="G128">
        <v>25</v>
      </c>
      <c r="H128" t="s">
        <v>84</v>
      </c>
      <c r="J128" t="s">
        <v>417</v>
      </c>
      <c r="L128">
        <v>20832</v>
      </c>
      <c r="M128" t="s">
        <v>25</v>
      </c>
      <c r="N128" t="b">
        <v>1</v>
      </c>
      <c r="O128" t="b">
        <v>0</v>
      </c>
      <c r="P128" t="s">
        <v>26</v>
      </c>
      <c r="R128" s="1">
        <v>44171.800752314812</v>
      </c>
      <c r="S128" s="1">
        <v>44481.143125000002</v>
      </c>
      <c r="T128" s="1">
        <v>44486.348715277774</v>
      </c>
      <c r="U128" t="b">
        <v>1</v>
      </c>
    </row>
    <row r="129" spans="1:21">
      <c r="A129">
        <v>8</v>
      </c>
      <c r="B129">
        <v>30</v>
      </c>
      <c r="C129" t="s">
        <v>27</v>
      </c>
      <c r="D129" t="s">
        <v>422</v>
      </c>
      <c r="E129" t="s">
        <v>423</v>
      </c>
      <c r="F129">
        <v>41</v>
      </c>
      <c r="G129">
        <v>28</v>
      </c>
      <c r="H129" t="s">
        <v>84</v>
      </c>
      <c r="J129" t="s">
        <v>116</v>
      </c>
      <c r="L129">
        <v>25136</v>
      </c>
      <c r="M129" t="s">
        <v>25</v>
      </c>
      <c r="N129" t="b">
        <v>1</v>
      </c>
      <c r="O129" t="b">
        <v>0</v>
      </c>
      <c r="P129" t="s">
        <v>26</v>
      </c>
      <c r="R129" s="1">
        <v>44169.808067129627</v>
      </c>
      <c r="S129" s="1">
        <v>44481.737627314818</v>
      </c>
      <c r="T129" s="1">
        <v>44486.699560185189</v>
      </c>
      <c r="U129" t="b">
        <v>1</v>
      </c>
    </row>
    <row r="130" spans="1:21">
      <c r="A130">
        <v>8</v>
      </c>
      <c r="B130">
        <v>30</v>
      </c>
      <c r="C130" t="s">
        <v>27</v>
      </c>
      <c r="D130" t="s">
        <v>424</v>
      </c>
      <c r="E130" t="s">
        <v>425</v>
      </c>
      <c r="F130">
        <v>39</v>
      </c>
      <c r="G130">
        <v>42</v>
      </c>
      <c r="H130" t="s">
        <v>84</v>
      </c>
      <c r="J130" t="s">
        <v>417</v>
      </c>
      <c r="L130">
        <v>26067</v>
      </c>
      <c r="M130" t="s">
        <v>25</v>
      </c>
      <c r="N130" t="b">
        <v>1</v>
      </c>
      <c r="O130" t="b">
        <v>0</v>
      </c>
      <c r="P130" t="s">
        <v>26</v>
      </c>
      <c r="R130" s="1">
        <v>44212.823136574072</v>
      </c>
      <c r="S130" s="1">
        <v>44481.827060185184</v>
      </c>
      <c r="T130" s="1">
        <v>44486.803043981483</v>
      </c>
      <c r="U130" t="b">
        <v>1</v>
      </c>
    </row>
    <row r="131" spans="1:21">
      <c r="A131">
        <v>8</v>
      </c>
      <c r="B131">
        <v>30</v>
      </c>
      <c r="C131" t="s">
        <v>27</v>
      </c>
      <c r="D131" t="s">
        <v>426</v>
      </c>
      <c r="E131" t="s">
        <v>427</v>
      </c>
      <c r="F131">
        <v>39</v>
      </c>
      <c r="G131">
        <v>29</v>
      </c>
      <c r="H131" t="s">
        <v>84</v>
      </c>
      <c r="J131" t="s">
        <v>417</v>
      </c>
      <c r="L131">
        <v>23045</v>
      </c>
      <c r="M131" t="s">
        <v>25</v>
      </c>
      <c r="N131" t="b">
        <v>1</v>
      </c>
      <c r="O131" t="b">
        <v>0</v>
      </c>
      <c r="P131" t="s">
        <v>26</v>
      </c>
      <c r="R131" s="1">
        <v>44169.508344907408</v>
      </c>
      <c r="S131" s="1">
        <v>44481.829305555555</v>
      </c>
      <c r="T131" s="1">
        <v>44486.871874999997</v>
      </c>
      <c r="U131" t="b">
        <v>1</v>
      </c>
    </row>
    <row r="132" spans="1:21">
      <c r="A132">
        <v>8</v>
      </c>
      <c r="B132">
        <v>30</v>
      </c>
      <c r="C132" t="s">
        <v>27</v>
      </c>
      <c r="D132" t="s">
        <v>428</v>
      </c>
      <c r="E132" t="s">
        <v>429</v>
      </c>
      <c r="F132">
        <v>37</v>
      </c>
      <c r="G132">
        <v>43</v>
      </c>
      <c r="H132" t="s">
        <v>84</v>
      </c>
      <c r="J132" t="s">
        <v>417</v>
      </c>
      <c r="L132">
        <v>26329</v>
      </c>
      <c r="M132" t="s">
        <v>25</v>
      </c>
      <c r="N132" t="b">
        <v>1</v>
      </c>
      <c r="O132" t="b">
        <v>0</v>
      </c>
      <c r="P132" t="s">
        <v>26</v>
      </c>
      <c r="R132" s="1">
        <v>44167.724050925928</v>
      </c>
      <c r="S132" s="1">
        <v>44484.448796296296</v>
      </c>
      <c r="T132" s="1">
        <v>44489.381666666668</v>
      </c>
      <c r="U132" t="b">
        <v>1</v>
      </c>
    </row>
    <row r="133" spans="1:21">
      <c r="A133">
        <v>8</v>
      </c>
      <c r="B133">
        <v>30</v>
      </c>
      <c r="C133" t="s">
        <v>27</v>
      </c>
      <c r="D133" t="s">
        <v>430</v>
      </c>
      <c r="E133" t="s">
        <v>431</v>
      </c>
      <c r="F133">
        <v>38</v>
      </c>
      <c r="G133">
        <v>41</v>
      </c>
      <c r="H133" t="s">
        <v>84</v>
      </c>
      <c r="J133" t="s">
        <v>417</v>
      </c>
      <c r="L133">
        <v>25489</v>
      </c>
      <c r="M133" t="s">
        <v>25</v>
      </c>
      <c r="N133" t="b">
        <v>1</v>
      </c>
      <c r="O133" t="b">
        <v>0</v>
      </c>
      <c r="P133" t="s">
        <v>26</v>
      </c>
      <c r="R133" s="1">
        <v>44169.519641203704</v>
      </c>
      <c r="S133" s="1">
        <v>44483.44195601852</v>
      </c>
      <c r="T133" s="1">
        <v>44488.518090277779</v>
      </c>
      <c r="U133" t="b">
        <v>1</v>
      </c>
    </row>
    <row r="134" spans="1:21">
      <c r="A134">
        <v>8</v>
      </c>
      <c r="B134">
        <v>30</v>
      </c>
      <c r="C134" t="s">
        <v>27</v>
      </c>
      <c r="D134" t="s">
        <v>432</v>
      </c>
      <c r="E134" t="s">
        <v>433</v>
      </c>
      <c r="F134">
        <v>39</v>
      </c>
      <c r="G134">
        <v>32</v>
      </c>
      <c r="H134" t="s">
        <v>84</v>
      </c>
      <c r="J134" t="s">
        <v>417</v>
      </c>
      <c r="L134">
        <v>24766</v>
      </c>
      <c r="M134" t="s">
        <v>25</v>
      </c>
      <c r="N134" t="b">
        <v>1</v>
      </c>
      <c r="O134" t="b">
        <v>0</v>
      </c>
      <c r="P134" t="s">
        <v>26</v>
      </c>
      <c r="R134" s="1">
        <v>44171.795798611114</v>
      </c>
      <c r="S134" s="1">
        <v>44483.362141203703</v>
      </c>
      <c r="T134" s="1">
        <v>44488.477418981478</v>
      </c>
      <c r="U134" t="b">
        <v>1</v>
      </c>
    </row>
    <row r="135" spans="1:21">
      <c r="A135">
        <v>8</v>
      </c>
      <c r="B135">
        <v>30</v>
      </c>
      <c r="C135" t="s">
        <v>27</v>
      </c>
      <c r="D135" t="s">
        <v>434</v>
      </c>
      <c r="E135" t="s">
        <v>435</v>
      </c>
      <c r="F135">
        <v>40</v>
      </c>
      <c r="G135">
        <v>38</v>
      </c>
      <c r="H135" t="s">
        <v>84</v>
      </c>
      <c r="J135" t="s">
        <v>116</v>
      </c>
      <c r="L135">
        <v>26000</v>
      </c>
      <c r="M135" t="s">
        <v>25</v>
      </c>
      <c r="N135" t="b">
        <v>1</v>
      </c>
      <c r="O135" t="b">
        <v>0</v>
      </c>
      <c r="P135" t="s">
        <v>26</v>
      </c>
      <c r="R135" s="1">
        <v>44169.059571759259</v>
      </c>
      <c r="S135" s="1">
        <v>44485.161226851851</v>
      </c>
      <c r="T135" s="1">
        <v>44490.022858796299</v>
      </c>
      <c r="U135" t="b">
        <v>1</v>
      </c>
    </row>
    <row r="136" spans="1:21">
      <c r="A136">
        <v>8</v>
      </c>
      <c r="B136">
        <v>30</v>
      </c>
      <c r="C136" t="s">
        <v>27</v>
      </c>
      <c r="D136" t="s">
        <v>436</v>
      </c>
      <c r="E136" t="s">
        <v>437</v>
      </c>
      <c r="F136">
        <v>39</v>
      </c>
      <c r="G136">
        <v>31</v>
      </c>
      <c r="H136" t="s">
        <v>84</v>
      </c>
      <c r="J136" t="s">
        <v>417</v>
      </c>
      <c r="L136">
        <v>21686</v>
      </c>
      <c r="M136" t="s">
        <v>25</v>
      </c>
      <c r="N136" t="b">
        <v>1</v>
      </c>
      <c r="O136" t="b">
        <v>0</v>
      </c>
      <c r="P136" t="s">
        <v>26</v>
      </c>
      <c r="R136" s="1">
        <v>44168.587997685187</v>
      </c>
      <c r="S136" s="1">
        <v>44484.573229166665</v>
      </c>
      <c r="T136" s="1">
        <v>44489.545243055552</v>
      </c>
      <c r="U136" t="b">
        <v>1</v>
      </c>
    </row>
    <row r="137" spans="1:21">
      <c r="A137">
        <v>8</v>
      </c>
      <c r="B137">
        <v>30</v>
      </c>
      <c r="C137" t="s">
        <v>27</v>
      </c>
      <c r="D137" t="s">
        <v>438</v>
      </c>
      <c r="E137" t="s">
        <v>439</v>
      </c>
      <c r="F137">
        <v>40</v>
      </c>
      <c r="G137">
        <v>32</v>
      </c>
      <c r="H137" t="s">
        <v>84</v>
      </c>
      <c r="J137" t="s">
        <v>417</v>
      </c>
      <c r="L137">
        <v>23988</v>
      </c>
      <c r="M137" t="s">
        <v>25</v>
      </c>
      <c r="N137" t="b">
        <v>1</v>
      </c>
      <c r="O137" t="b">
        <v>0</v>
      </c>
      <c r="P137" t="s">
        <v>26</v>
      </c>
      <c r="R137" s="1">
        <v>44169.285856481481</v>
      </c>
      <c r="S137" s="1">
        <v>44483.949976851851</v>
      </c>
      <c r="T137" s="1">
        <v>44488.905509259261</v>
      </c>
      <c r="U137" t="b">
        <v>1</v>
      </c>
    </row>
    <row r="138" spans="1:21">
      <c r="A138">
        <v>8</v>
      </c>
      <c r="B138">
        <v>33</v>
      </c>
      <c r="C138" t="s">
        <v>440</v>
      </c>
      <c r="D138" t="s">
        <v>441</v>
      </c>
      <c r="E138" t="s">
        <v>442</v>
      </c>
      <c r="F138">
        <v>18</v>
      </c>
      <c r="G138">
        <v>8</v>
      </c>
      <c r="H138" t="s">
        <v>443</v>
      </c>
      <c r="I138" t="s">
        <v>444</v>
      </c>
      <c r="L138">
        <v>16290</v>
      </c>
      <c r="M138" t="s">
        <v>25</v>
      </c>
      <c r="N138" t="b">
        <v>1</v>
      </c>
      <c r="O138" t="b">
        <v>0</v>
      </c>
      <c r="P138" t="s">
        <v>26</v>
      </c>
      <c r="R138" s="1">
        <v>44147.399583333332</v>
      </c>
      <c r="S138" s="1">
        <v>44240.775208333333</v>
      </c>
      <c r="T138" s="1">
        <v>44265.197523148148</v>
      </c>
      <c r="U138" t="b">
        <v>0</v>
      </c>
    </row>
    <row r="139" spans="1:21">
      <c r="A139">
        <v>8</v>
      </c>
      <c r="B139">
        <v>4</v>
      </c>
      <c r="C139" t="s">
        <v>445</v>
      </c>
      <c r="D139" t="s">
        <v>446</v>
      </c>
      <c r="E139" t="s">
        <v>447</v>
      </c>
      <c r="F139">
        <v>46</v>
      </c>
      <c r="G139">
        <v>5</v>
      </c>
      <c r="H139" t="s">
        <v>35</v>
      </c>
      <c r="I139" t="s">
        <v>448</v>
      </c>
      <c r="J139" t="s">
        <v>449</v>
      </c>
      <c r="K139" t="s">
        <v>450</v>
      </c>
      <c r="L139">
        <v>26696</v>
      </c>
      <c r="M139" t="s">
        <v>25</v>
      </c>
      <c r="N139" t="b">
        <v>0</v>
      </c>
      <c r="O139" t="b">
        <v>0</v>
      </c>
      <c r="P139" t="s">
        <v>26</v>
      </c>
      <c r="R139" s="1">
        <v>44435.83016203704</v>
      </c>
      <c r="S139" s="1">
        <v>44483.749293981484</v>
      </c>
      <c r="T139" s="1">
        <v>44488.60019675926</v>
      </c>
      <c r="U139" t="b">
        <v>1</v>
      </c>
    </row>
    <row r="140" spans="1:21">
      <c r="A140">
        <v>8</v>
      </c>
      <c r="B140">
        <v>33</v>
      </c>
      <c r="C140" t="s">
        <v>217</v>
      </c>
      <c r="D140" t="s">
        <v>451</v>
      </c>
      <c r="E140" t="s">
        <v>452</v>
      </c>
      <c r="F140">
        <v>52</v>
      </c>
      <c r="G140">
        <v>73</v>
      </c>
      <c r="H140" t="s">
        <v>453</v>
      </c>
      <c r="J140" t="s">
        <v>454</v>
      </c>
      <c r="L140">
        <v>12192</v>
      </c>
      <c r="M140" t="s">
        <v>25</v>
      </c>
      <c r="N140" t="b">
        <v>0</v>
      </c>
      <c r="O140" t="b">
        <v>1</v>
      </c>
      <c r="P140" t="s">
        <v>26</v>
      </c>
      <c r="Q140" t="s">
        <v>454</v>
      </c>
      <c r="R140" s="1">
        <v>44261.151006944441</v>
      </c>
      <c r="S140" s="1">
        <v>44217.630925925929</v>
      </c>
      <c r="T140" s="1">
        <v>44261.151006944441</v>
      </c>
      <c r="U140" t="b">
        <v>0</v>
      </c>
    </row>
    <row r="141" spans="1:21">
      <c r="A141">
        <v>8</v>
      </c>
      <c r="B141">
        <v>33</v>
      </c>
      <c r="C141" t="s">
        <v>217</v>
      </c>
      <c r="D141" t="s">
        <v>455</v>
      </c>
      <c r="E141" t="s">
        <v>456</v>
      </c>
      <c r="F141">
        <v>43</v>
      </c>
      <c r="G141">
        <v>79</v>
      </c>
      <c r="H141" t="s">
        <v>457</v>
      </c>
      <c r="J141" t="s">
        <v>458</v>
      </c>
      <c r="L141">
        <v>13340</v>
      </c>
      <c r="M141" t="s">
        <v>25</v>
      </c>
      <c r="N141" t="b">
        <v>0</v>
      </c>
      <c r="O141" t="b">
        <v>1</v>
      </c>
      <c r="P141" t="s">
        <v>26</v>
      </c>
      <c r="Q141" t="s">
        <v>458</v>
      </c>
      <c r="R141" s="1">
        <v>44263.226527777777</v>
      </c>
      <c r="S141" s="1">
        <v>44239.701296296298</v>
      </c>
      <c r="T141" s="1">
        <v>44263.226527777777</v>
      </c>
      <c r="U141" t="b">
        <v>0</v>
      </c>
    </row>
    <row r="142" spans="1:21">
      <c r="A142">
        <v>8</v>
      </c>
      <c r="B142">
        <v>33</v>
      </c>
      <c r="C142" t="s">
        <v>217</v>
      </c>
      <c r="D142" t="s">
        <v>459</v>
      </c>
      <c r="E142" t="s">
        <v>460</v>
      </c>
      <c r="F142">
        <v>58</v>
      </c>
      <c r="G142">
        <v>72</v>
      </c>
      <c r="H142" t="s">
        <v>349</v>
      </c>
      <c r="J142" t="s">
        <v>461</v>
      </c>
      <c r="L142">
        <v>11318</v>
      </c>
      <c r="M142" t="s">
        <v>25</v>
      </c>
      <c r="N142" t="b">
        <v>0</v>
      </c>
      <c r="O142" t="b">
        <v>1</v>
      </c>
      <c r="P142" t="s">
        <v>26</v>
      </c>
      <c r="Q142" t="s">
        <v>461</v>
      </c>
      <c r="R142" s="1">
        <v>44263.517592592594</v>
      </c>
      <c r="S142" s="1">
        <v>44243.222407407404</v>
      </c>
      <c r="T142" s="1">
        <v>44263.517592592594</v>
      </c>
      <c r="U142" t="b">
        <v>0</v>
      </c>
    </row>
    <row r="143" spans="1:21">
      <c r="A143">
        <v>8</v>
      </c>
      <c r="B143">
        <v>33</v>
      </c>
      <c r="C143" t="s">
        <v>217</v>
      </c>
      <c r="D143" t="s">
        <v>459</v>
      </c>
      <c r="E143" t="s">
        <v>460</v>
      </c>
      <c r="F143">
        <v>58</v>
      </c>
      <c r="G143">
        <v>72</v>
      </c>
      <c r="H143" t="s">
        <v>462</v>
      </c>
      <c r="J143" t="s">
        <v>463</v>
      </c>
      <c r="L143">
        <v>11318</v>
      </c>
      <c r="M143" t="s">
        <v>25</v>
      </c>
      <c r="N143" t="b">
        <v>0</v>
      </c>
      <c r="O143" t="b">
        <v>1</v>
      </c>
      <c r="P143" t="s">
        <v>26</v>
      </c>
      <c r="Q143" t="s">
        <v>463</v>
      </c>
      <c r="R143" s="1">
        <v>44263.517592592594</v>
      </c>
      <c r="S143" s="1">
        <v>44243.222407407404</v>
      </c>
      <c r="T143" s="1">
        <v>44263.517592592594</v>
      </c>
      <c r="U143" t="b">
        <v>0</v>
      </c>
    </row>
    <row r="144" spans="1:21">
      <c r="A144">
        <v>8</v>
      </c>
      <c r="B144">
        <v>33</v>
      </c>
      <c r="C144" t="s">
        <v>217</v>
      </c>
      <c r="D144" t="s">
        <v>464</v>
      </c>
      <c r="E144" t="s">
        <v>465</v>
      </c>
      <c r="F144">
        <v>36</v>
      </c>
      <c r="G144">
        <v>73</v>
      </c>
      <c r="H144" t="s">
        <v>466</v>
      </c>
      <c r="J144" t="s">
        <v>467</v>
      </c>
      <c r="L144">
        <v>11774</v>
      </c>
      <c r="M144" t="s">
        <v>25</v>
      </c>
      <c r="N144" t="b">
        <v>0</v>
      </c>
      <c r="O144" t="b">
        <v>1</v>
      </c>
      <c r="P144" t="s">
        <v>26</v>
      </c>
      <c r="Q144" t="s">
        <v>467</v>
      </c>
      <c r="R144" s="1">
        <v>44264.017638888887</v>
      </c>
      <c r="S144" s="1">
        <v>44240.583495370367</v>
      </c>
      <c r="T144" s="1">
        <v>44264.017638888887</v>
      </c>
      <c r="U144" t="b">
        <v>0</v>
      </c>
    </row>
    <row r="145" spans="1:21">
      <c r="A145">
        <v>8</v>
      </c>
      <c r="B145">
        <v>33</v>
      </c>
      <c r="C145" t="s">
        <v>217</v>
      </c>
      <c r="D145" t="s">
        <v>468</v>
      </c>
      <c r="E145" t="s">
        <v>469</v>
      </c>
      <c r="F145">
        <v>57</v>
      </c>
      <c r="G145">
        <v>75</v>
      </c>
      <c r="H145" t="s">
        <v>349</v>
      </c>
      <c r="J145" t="s">
        <v>461</v>
      </c>
      <c r="L145">
        <v>13765</v>
      </c>
      <c r="M145" t="s">
        <v>25</v>
      </c>
      <c r="N145" t="b">
        <v>0</v>
      </c>
      <c r="O145" t="b">
        <v>1</v>
      </c>
      <c r="P145" t="s">
        <v>26</v>
      </c>
      <c r="Q145" t="s">
        <v>461</v>
      </c>
      <c r="R145" s="1">
        <v>44264.498460648145</v>
      </c>
      <c r="S145" s="1">
        <v>44243.298784722225</v>
      </c>
      <c r="T145" s="1">
        <v>44264.498460648145</v>
      </c>
      <c r="U145" t="b">
        <v>0</v>
      </c>
    </row>
    <row r="146" spans="1:21">
      <c r="A146">
        <v>8</v>
      </c>
      <c r="B146">
        <v>33</v>
      </c>
      <c r="C146" t="s">
        <v>217</v>
      </c>
      <c r="D146" t="s">
        <v>464</v>
      </c>
      <c r="E146" t="s">
        <v>465</v>
      </c>
      <c r="F146">
        <v>36</v>
      </c>
      <c r="G146">
        <v>73</v>
      </c>
      <c r="H146" t="s">
        <v>470</v>
      </c>
      <c r="J146" t="s">
        <v>471</v>
      </c>
      <c r="L146">
        <v>11774</v>
      </c>
      <c r="M146" t="s">
        <v>25</v>
      </c>
      <c r="N146" t="b">
        <v>0</v>
      </c>
      <c r="O146" t="b">
        <v>1</v>
      </c>
      <c r="P146" t="s">
        <v>26</v>
      </c>
      <c r="Q146" t="s">
        <v>471</v>
      </c>
      <c r="R146" s="1">
        <v>44264.017638888887</v>
      </c>
      <c r="S146" s="1">
        <v>44240.583495370367</v>
      </c>
      <c r="T146" s="1">
        <v>44264.017638888887</v>
      </c>
      <c r="U146" t="b">
        <v>0</v>
      </c>
    </row>
    <row r="147" spans="1:21">
      <c r="A147">
        <v>8</v>
      </c>
      <c r="B147">
        <v>33</v>
      </c>
      <c r="C147" t="s">
        <v>217</v>
      </c>
      <c r="D147" t="s">
        <v>472</v>
      </c>
      <c r="E147" t="s">
        <v>473</v>
      </c>
      <c r="F147">
        <v>46</v>
      </c>
      <c r="G147">
        <v>73</v>
      </c>
      <c r="H147" t="s">
        <v>474</v>
      </c>
      <c r="J147" t="s">
        <v>475</v>
      </c>
      <c r="L147">
        <v>14942</v>
      </c>
      <c r="M147" t="s">
        <v>25</v>
      </c>
      <c r="N147" t="b">
        <v>0</v>
      </c>
      <c r="O147" t="b">
        <v>1</v>
      </c>
      <c r="P147" t="s">
        <v>26</v>
      </c>
      <c r="Q147" t="s">
        <v>475</v>
      </c>
      <c r="R147" s="1">
        <v>44264.223321759258</v>
      </c>
      <c r="S147" s="1">
        <v>44243.716689814813</v>
      </c>
      <c r="T147" s="1">
        <v>44264.223321759258</v>
      </c>
      <c r="U147" t="b">
        <v>0</v>
      </c>
    </row>
    <row r="148" spans="1:21">
      <c r="A148">
        <v>8</v>
      </c>
      <c r="B148">
        <v>33</v>
      </c>
      <c r="C148" t="s">
        <v>217</v>
      </c>
      <c r="D148" t="s">
        <v>464</v>
      </c>
      <c r="E148" t="s">
        <v>465</v>
      </c>
      <c r="F148">
        <v>36</v>
      </c>
      <c r="G148">
        <v>73</v>
      </c>
      <c r="H148" t="s">
        <v>299</v>
      </c>
      <c r="J148" t="s">
        <v>476</v>
      </c>
      <c r="L148">
        <v>11774</v>
      </c>
      <c r="M148" t="s">
        <v>25</v>
      </c>
      <c r="N148" t="b">
        <v>0</v>
      </c>
      <c r="O148" t="b">
        <v>1</v>
      </c>
      <c r="P148" t="s">
        <v>26</v>
      </c>
      <c r="Q148" t="s">
        <v>476</v>
      </c>
      <c r="R148" s="1">
        <v>44202.729733796295</v>
      </c>
      <c r="S148" s="1">
        <v>44240.583495370367</v>
      </c>
      <c r="T148" s="1">
        <v>44264.017638888887</v>
      </c>
      <c r="U148" t="b">
        <v>1</v>
      </c>
    </row>
    <row r="149" spans="1:21">
      <c r="A149">
        <v>8</v>
      </c>
      <c r="B149">
        <v>33</v>
      </c>
      <c r="C149" t="s">
        <v>217</v>
      </c>
      <c r="D149" t="s">
        <v>472</v>
      </c>
      <c r="E149" t="s">
        <v>473</v>
      </c>
      <c r="F149">
        <v>46</v>
      </c>
      <c r="G149">
        <v>73</v>
      </c>
      <c r="H149" t="s">
        <v>338</v>
      </c>
      <c r="J149" t="s">
        <v>477</v>
      </c>
      <c r="L149">
        <v>14942</v>
      </c>
      <c r="M149" t="s">
        <v>25</v>
      </c>
      <c r="N149" t="b">
        <v>0</v>
      </c>
      <c r="O149" t="b">
        <v>1</v>
      </c>
      <c r="P149" t="s">
        <v>26</v>
      </c>
      <c r="Q149" t="s">
        <v>477</v>
      </c>
      <c r="R149" s="1">
        <v>44264.223321759258</v>
      </c>
      <c r="S149" s="1">
        <v>44243.716689814813</v>
      </c>
      <c r="T149" s="1">
        <v>44264.223321759258</v>
      </c>
      <c r="U149" t="b">
        <v>0</v>
      </c>
    </row>
    <row r="150" spans="1:21">
      <c r="A150">
        <v>8</v>
      </c>
      <c r="B150">
        <v>33</v>
      </c>
      <c r="C150" t="s">
        <v>217</v>
      </c>
      <c r="D150" t="s">
        <v>478</v>
      </c>
      <c r="E150" t="s">
        <v>479</v>
      </c>
      <c r="F150">
        <v>62</v>
      </c>
      <c r="G150">
        <v>75</v>
      </c>
      <c r="H150" t="s">
        <v>342</v>
      </c>
      <c r="J150" t="s">
        <v>385</v>
      </c>
      <c r="L150">
        <v>13651</v>
      </c>
      <c r="M150" t="s">
        <v>25</v>
      </c>
      <c r="N150" t="b">
        <v>0</v>
      </c>
      <c r="O150" t="b">
        <v>1</v>
      </c>
      <c r="P150" t="s">
        <v>26</v>
      </c>
      <c r="Q150" t="s">
        <v>385</v>
      </c>
      <c r="R150" s="1">
        <v>44268.308194444442</v>
      </c>
      <c r="S150" s="1">
        <v>44268.308206018519</v>
      </c>
      <c r="T150" s="1">
        <v>44296.567847222221</v>
      </c>
      <c r="U150" t="b">
        <v>0</v>
      </c>
    </row>
    <row r="151" spans="1:21">
      <c r="A151">
        <v>8</v>
      </c>
      <c r="B151">
        <v>33</v>
      </c>
      <c r="C151" t="s">
        <v>217</v>
      </c>
      <c r="D151" t="s">
        <v>480</v>
      </c>
      <c r="E151" t="s">
        <v>481</v>
      </c>
      <c r="F151">
        <v>39</v>
      </c>
      <c r="G151">
        <v>71</v>
      </c>
      <c r="H151" t="s">
        <v>191</v>
      </c>
      <c r="J151" t="s">
        <v>482</v>
      </c>
      <c r="L151">
        <v>12998</v>
      </c>
      <c r="M151" t="s">
        <v>25</v>
      </c>
      <c r="N151" t="b">
        <v>0</v>
      </c>
      <c r="O151" t="b">
        <v>1</v>
      </c>
      <c r="P151" t="s">
        <v>26</v>
      </c>
      <c r="Q151" t="s">
        <v>482</v>
      </c>
      <c r="R151" s="1">
        <v>44298.154074074075</v>
      </c>
      <c r="S151" s="1">
        <v>44271.518564814818</v>
      </c>
      <c r="T151" s="1">
        <v>44298.154074074075</v>
      </c>
      <c r="U151" t="b">
        <v>0</v>
      </c>
    </row>
    <row r="152" spans="1:21">
      <c r="A152">
        <v>8</v>
      </c>
      <c r="B152">
        <v>33</v>
      </c>
      <c r="C152" t="s">
        <v>217</v>
      </c>
      <c r="D152" t="s">
        <v>483</v>
      </c>
      <c r="E152" t="s">
        <v>484</v>
      </c>
      <c r="F152">
        <v>66</v>
      </c>
      <c r="G152">
        <v>74</v>
      </c>
      <c r="H152" t="s">
        <v>398</v>
      </c>
      <c r="J152" t="s">
        <v>485</v>
      </c>
      <c r="L152">
        <v>14598</v>
      </c>
      <c r="M152" t="s">
        <v>25</v>
      </c>
      <c r="N152" t="b">
        <v>0</v>
      </c>
      <c r="O152" t="b">
        <v>1</v>
      </c>
      <c r="P152" t="s">
        <v>26</v>
      </c>
      <c r="Q152" t="s">
        <v>485</v>
      </c>
      <c r="R152" s="1">
        <v>44269.150891203702</v>
      </c>
      <c r="S152" s="1">
        <v>44244.570914351854</v>
      </c>
      <c r="T152" s="1">
        <v>44269.150891203702</v>
      </c>
      <c r="U152" t="b">
        <v>0</v>
      </c>
    </row>
    <row r="153" spans="1:21">
      <c r="A153">
        <v>8</v>
      </c>
      <c r="B153">
        <v>33</v>
      </c>
      <c r="C153" t="s">
        <v>217</v>
      </c>
      <c r="D153" t="s">
        <v>486</v>
      </c>
      <c r="E153" t="s">
        <v>487</v>
      </c>
      <c r="F153">
        <v>47</v>
      </c>
      <c r="G153">
        <v>73</v>
      </c>
      <c r="H153" t="s">
        <v>342</v>
      </c>
      <c r="J153" t="s">
        <v>385</v>
      </c>
      <c r="L153">
        <v>13322</v>
      </c>
      <c r="M153" t="s">
        <v>25</v>
      </c>
      <c r="N153" t="b">
        <v>0</v>
      </c>
      <c r="O153" t="b">
        <v>1</v>
      </c>
      <c r="P153" t="s">
        <v>26</v>
      </c>
      <c r="Q153" t="s">
        <v>385</v>
      </c>
      <c r="R153" s="1">
        <v>44269.744131944448</v>
      </c>
      <c r="S153" s="1">
        <v>44242.262395833335</v>
      </c>
      <c r="T153" s="1">
        <v>44269.744131944448</v>
      </c>
      <c r="U153" t="b">
        <v>0</v>
      </c>
    </row>
    <row r="154" spans="1:21">
      <c r="A154">
        <v>8</v>
      </c>
      <c r="B154">
        <v>33</v>
      </c>
      <c r="C154" t="s">
        <v>217</v>
      </c>
      <c r="D154" t="s">
        <v>488</v>
      </c>
      <c r="E154" t="s">
        <v>489</v>
      </c>
      <c r="F154">
        <v>58</v>
      </c>
      <c r="G154">
        <v>72</v>
      </c>
      <c r="H154" t="s">
        <v>349</v>
      </c>
      <c r="J154" t="s">
        <v>461</v>
      </c>
      <c r="L154">
        <v>12110</v>
      </c>
      <c r="M154" t="s">
        <v>25</v>
      </c>
      <c r="N154" t="b">
        <v>0</v>
      </c>
      <c r="O154" t="b">
        <v>1</v>
      </c>
      <c r="P154" t="s">
        <v>26</v>
      </c>
      <c r="Q154" t="s">
        <v>461</v>
      </c>
      <c r="R154" s="1">
        <v>44269.422106481485</v>
      </c>
      <c r="S154" s="1">
        <v>44244.014467592591</v>
      </c>
      <c r="T154" s="1">
        <v>44269.422106481485</v>
      </c>
      <c r="U154" t="b">
        <v>0</v>
      </c>
    </row>
    <row r="155" spans="1:21">
      <c r="A155">
        <v>8</v>
      </c>
      <c r="B155">
        <v>33</v>
      </c>
      <c r="C155" t="s">
        <v>217</v>
      </c>
      <c r="D155" t="s">
        <v>490</v>
      </c>
      <c r="E155" t="s">
        <v>491</v>
      </c>
      <c r="F155">
        <v>45</v>
      </c>
      <c r="G155">
        <v>72</v>
      </c>
      <c r="H155" t="s">
        <v>474</v>
      </c>
      <c r="J155" t="s">
        <v>492</v>
      </c>
      <c r="L155">
        <v>13434</v>
      </c>
      <c r="M155" t="s">
        <v>25</v>
      </c>
      <c r="N155" t="b">
        <v>0</v>
      </c>
      <c r="O155" t="b">
        <v>1</v>
      </c>
      <c r="P155" t="s">
        <v>26</v>
      </c>
      <c r="Q155" t="s">
        <v>492</v>
      </c>
      <c r="R155" s="1">
        <v>44246.236006944448</v>
      </c>
      <c r="S155" s="1">
        <v>44246.236041666663</v>
      </c>
      <c r="T155" s="1">
        <v>44277.152986111112</v>
      </c>
      <c r="U155" t="b">
        <v>0</v>
      </c>
    </row>
    <row r="156" spans="1:21">
      <c r="A156">
        <v>8</v>
      </c>
      <c r="B156">
        <v>33</v>
      </c>
      <c r="C156" t="s">
        <v>217</v>
      </c>
      <c r="D156" t="s">
        <v>493</v>
      </c>
      <c r="E156" t="s">
        <v>494</v>
      </c>
      <c r="F156">
        <v>51</v>
      </c>
      <c r="G156">
        <v>76</v>
      </c>
      <c r="H156" t="s">
        <v>342</v>
      </c>
      <c r="J156" t="s">
        <v>385</v>
      </c>
      <c r="L156">
        <v>12406</v>
      </c>
      <c r="M156" t="s">
        <v>25</v>
      </c>
      <c r="N156" t="b">
        <v>0</v>
      </c>
      <c r="O156" t="b">
        <v>1</v>
      </c>
      <c r="P156" t="s">
        <v>26</v>
      </c>
      <c r="Q156" t="s">
        <v>385</v>
      </c>
      <c r="R156" s="1">
        <v>44271.437557870369</v>
      </c>
      <c r="S156" s="1">
        <v>44253.417199074072</v>
      </c>
      <c r="T156" s="1">
        <v>44271.437557870369</v>
      </c>
      <c r="U156" t="b">
        <v>0</v>
      </c>
    </row>
    <row r="157" spans="1:21">
      <c r="A157">
        <v>8</v>
      </c>
      <c r="B157">
        <v>33</v>
      </c>
      <c r="C157" t="s">
        <v>217</v>
      </c>
      <c r="D157" t="s">
        <v>495</v>
      </c>
      <c r="E157" t="s">
        <v>496</v>
      </c>
      <c r="F157">
        <v>59</v>
      </c>
      <c r="G157">
        <v>75</v>
      </c>
      <c r="H157" t="s">
        <v>342</v>
      </c>
      <c r="J157" t="s">
        <v>385</v>
      </c>
      <c r="L157">
        <v>13933</v>
      </c>
      <c r="M157" t="s">
        <v>25</v>
      </c>
      <c r="N157" t="b">
        <v>0</v>
      </c>
      <c r="O157" t="b">
        <v>1</v>
      </c>
      <c r="P157" t="s">
        <v>26</v>
      </c>
      <c r="Q157" t="s">
        <v>385</v>
      </c>
      <c r="R157" s="1">
        <v>44272.583912037036</v>
      </c>
      <c r="S157" s="1">
        <v>44240.001527777778</v>
      </c>
      <c r="T157" s="1">
        <v>44272.583912037036</v>
      </c>
      <c r="U157" t="b">
        <v>0</v>
      </c>
    </row>
    <row r="158" spans="1:21">
      <c r="A158">
        <v>8</v>
      </c>
      <c r="B158">
        <v>33</v>
      </c>
      <c r="C158" t="s">
        <v>217</v>
      </c>
      <c r="D158" t="s">
        <v>497</v>
      </c>
      <c r="E158" t="s">
        <v>498</v>
      </c>
      <c r="F158">
        <v>44</v>
      </c>
      <c r="G158">
        <v>72</v>
      </c>
      <c r="H158" t="s">
        <v>314</v>
      </c>
      <c r="J158" t="s">
        <v>499</v>
      </c>
      <c r="L158">
        <v>12745</v>
      </c>
      <c r="M158" t="s">
        <v>25</v>
      </c>
      <c r="N158" t="b">
        <v>0</v>
      </c>
      <c r="O158" t="b">
        <v>1</v>
      </c>
      <c r="P158" t="s">
        <v>26</v>
      </c>
      <c r="Q158" t="s">
        <v>499</v>
      </c>
      <c r="R158" s="1">
        <v>44253.307847222219</v>
      </c>
      <c r="S158" s="1">
        <v>44253.307858796295</v>
      </c>
      <c r="T158" s="1">
        <v>44273.131342592591</v>
      </c>
      <c r="U158" t="b">
        <v>0</v>
      </c>
    </row>
    <row r="159" spans="1:21">
      <c r="A159">
        <v>8</v>
      </c>
      <c r="B159">
        <v>33</v>
      </c>
      <c r="C159" t="s">
        <v>217</v>
      </c>
      <c r="D159" t="s">
        <v>500</v>
      </c>
      <c r="E159" t="s">
        <v>501</v>
      </c>
      <c r="F159">
        <v>54</v>
      </c>
      <c r="G159">
        <v>73</v>
      </c>
      <c r="H159" t="s">
        <v>502</v>
      </c>
      <c r="J159" t="s">
        <v>503</v>
      </c>
      <c r="L159">
        <v>12373</v>
      </c>
      <c r="M159" t="s">
        <v>25</v>
      </c>
      <c r="N159" t="b">
        <v>0</v>
      </c>
      <c r="O159" t="b">
        <v>1</v>
      </c>
      <c r="P159" t="s">
        <v>26</v>
      </c>
      <c r="Q159" t="s">
        <v>503</v>
      </c>
      <c r="R159" s="1">
        <v>44275.180092592593</v>
      </c>
      <c r="T159" s="1">
        <v>44275.180092592593</v>
      </c>
      <c r="U159" t="b">
        <v>1</v>
      </c>
    </row>
    <row r="160" spans="1:21">
      <c r="A160">
        <v>8</v>
      </c>
      <c r="B160">
        <v>33</v>
      </c>
      <c r="C160" t="s">
        <v>217</v>
      </c>
      <c r="D160" t="s">
        <v>504</v>
      </c>
      <c r="E160" t="s">
        <v>505</v>
      </c>
      <c r="F160">
        <v>53</v>
      </c>
      <c r="G160">
        <v>74</v>
      </c>
      <c r="H160" t="s">
        <v>342</v>
      </c>
      <c r="J160" t="s">
        <v>385</v>
      </c>
      <c r="L160">
        <v>13728</v>
      </c>
      <c r="M160" t="s">
        <v>25</v>
      </c>
      <c r="N160" t="b">
        <v>0</v>
      </c>
      <c r="O160" t="b">
        <v>1</v>
      </c>
      <c r="P160" t="s">
        <v>26</v>
      </c>
      <c r="Q160" t="s">
        <v>385</v>
      </c>
      <c r="R160" s="1">
        <v>44275.005393518521</v>
      </c>
      <c r="S160" s="1">
        <v>44250.396666666667</v>
      </c>
      <c r="T160" s="1">
        <v>44275.005393518521</v>
      </c>
      <c r="U160" t="b">
        <v>0</v>
      </c>
    </row>
    <row r="161" spans="1:21">
      <c r="A161">
        <v>8</v>
      </c>
      <c r="B161">
        <v>33</v>
      </c>
      <c r="C161" t="s">
        <v>217</v>
      </c>
      <c r="D161" t="s">
        <v>506</v>
      </c>
      <c r="E161" t="s">
        <v>507</v>
      </c>
      <c r="F161">
        <v>56</v>
      </c>
      <c r="G161">
        <v>75</v>
      </c>
      <c r="H161" t="s">
        <v>314</v>
      </c>
      <c r="J161" t="s">
        <v>508</v>
      </c>
      <c r="L161">
        <v>15692</v>
      </c>
      <c r="M161" t="s">
        <v>25</v>
      </c>
      <c r="N161" t="b">
        <v>0</v>
      </c>
      <c r="O161" t="b">
        <v>1</v>
      </c>
      <c r="P161" t="s">
        <v>26</v>
      </c>
      <c r="Q161" t="s">
        <v>508</v>
      </c>
      <c r="R161" s="1">
        <v>44275.082569444443</v>
      </c>
      <c r="S161" s="1">
        <v>44254.5237037037</v>
      </c>
      <c r="T161" s="1">
        <v>44275.082569444443</v>
      </c>
      <c r="U161" t="b">
        <v>0</v>
      </c>
    </row>
    <row r="162" spans="1:21">
      <c r="A162">
        <v>8</v>
      </c>
      <c r="B162">
        <v>33</v>
      </c>
      <c r="C162" t="s">
        <v>217</v>
      </c>
      <c r="D162" t="s">
        <v>509</v>
      </c>
      <c r="E162" t="s">
        <v>510</v>
      </c>
      <c r="F162">
        <v>45</v>
      </c>
      <c r="G162">
        <v>72</v>
      </c>
      <c r="H162" t="s">
        <v>314</v>
      </c>
      <c r="J162" t="s">
        <v>508</v>
      </c>
      <c r="L162">
        <v>14704</v>
      </c>
      <c r="M162" t="s">
        <v>25</v>
      </c>
      <c r="N162" t="b">
        <v>0</v>
      </c>
      <c r="O162" t="b">
        <v>1</v>
      </c>
      <c r="P162" t="s">
        <v>26</v>
      </c>
      <c r="Q162" t="s">
        <v>508</v>
      </c>
      <c r="R162" s="1">
        <v>44275.350266203706</v>
      </c>
      <c r="S162" s="1">
        <v>44254.478796296295</v>
      </c>
      <c r="T162" s="1">
        <v>44275.350266203706</v>
      </c>
      <c r="U162" t="b">
        <v>0</v>
      </c>
    </row>
    <row r="163" spans="1:21">
      <c r="A163">
        <v>8</v>
      </c>
      <c r="B163">
        <v>33</v>
      </c>
      <c r="C163" t="s">
        <v>217</v>
      </c>
      <c r="D163" t="s">
        <v>511</v>
      </c>
      <c r="E163" t="s">
        <v>512</v>
      </c>
      <c r="F163">
        <v>44</v>
      </c>
      <c r="G163">
        <v>73</v>
      </c>
      <c r="H163" t="s">
        <v>342</v>
      </c>
      <c r="J163" t="s">
        <v>385</v>
      </c>
      <c r="L163">
        <v>12972</v>
      </c>
      <c r="M163" t="s">
        <v>25</v>
      </c>
      <c r="N163" t="b">
        <v>0</v>
      </c>
      <c r="O163" t="b">
        <v>1</v>
      </c>
      <c r="P163" t="s">
        <v>26</v>
      </c>
      <c r="Q163" t="s">
        <v>385</v>
      </c>
      <c r="R163" s="1">
        <v>44290.847141203703</v>
      </c>
      <c r="T163" s="1">
        <v>44290.847141203703</v>
      </c>
      <c r="U163" t="b">
        <v>1</v>
      </c>
    </row>
    <row r="164" spans="1:21">
      <c r="A164">
        <v>7</v>
      </c>
      <c r="B164">
        <v>26</v>
      </c>
      <c r="C164" t="s">
        <v>222</v>
      </c>
      <c r="D164" t="s">
        <v>513</v>
      </c>
      <c r="E164" t="s">
        <v>310</v>
      </c>
      <c r="F164">
        <v>39</v>
      </c>
      <c r="G164">
        <v>78</v>
      </c>
      <c r="H164" t="s">
        <v>235</v>
      </c>
      <c r="J164" t="s">
        <v>353</v>
      </c>
      <c r="L164">
        <v>14130</v>
      </c>
      <c r="M164" t="s">
        <v>25</v>
      </c>
      <c r="N164" t="b">
        <v>0</v>
      </c>
      <c r="O164" t="b">
        <v>1</v>
      </c>
      <c r="P164" t="s">
        <v>26</v>
      </c>
      <c r="Q164" t="s">
        <v>353</v>
      </c>
      <c r="R164" s="1">
        <v>44422.902719907404</v>
      </c>
      <c r="S164" s="1">
        <v>44448.97351851852</v>
      </c>
      <c r="T164" s="1">
        <v>44479.445219907408</v>
      </c>
      <c r="U164" t="b">
        <v>0</v>
      </c>
    </row>
    <row r="165" spans="1:21">
      <c r="A165">
        <v>7</v>
      </c>
      <c r="B165">
        <v>27</v>
      </c>
      <c r="C165" t="s">
        <v>514</v>
      </c>
      <c r="D165" t="s">
        <v>515</v>
      </c>
      <c r="E165" t="s">
        <v>516</v>
      </c>
      <c r="F165">
        <v>52</v>
      </c>
      <c r="G165">
        <v>18</v>
      </c>
      <c r="H165" t="s">
        <v>517</v>
      </c>
      <c r="J165" t="s">
        <v>363</v>
      </c>
      <c r="K165" t="s">
        <v>518</v>
      </c>
      <c r="L165">
        <v>31142</v>
      </c>
      <c r="M165" t="s">
        <v>25</v>
      </c>
      <c r="N165" t="b">
        <v>0</v>
      </c>
      <c r="O165" t="b">
        <v>0</v>
      </c>
      <c r="P165" t="s">
        <v>26</v>
      </c>
      <c r="R165" s="1">
        <v>44405.073877314811</v>
      </c>
      <c r="S165" s="1">
        <v>44480.238252314812</v>
      </c>
      <c r="T165" s="1">
        <v>44486.153819444444</v>
      </c>
      <c r="U165" t="b">
        <v>0</v>
      </c>
    </row>
    <row r="166" spans="1:21">
      <c r="A166">
        <v>7</v>
      </c>
      <c r="B166">
        <v>26</v>
      </c>
      <c r="C166" t="s">
        <v>222</v>
      </c>
      <c r="D166" t="s">
        <v>519</v>
      </c>
      <c r="E166" t="s">
        <v>377</v>
      </c>
      <c r="F166">
        <v>31</v>
      </c>
      <c r="G166">
        <v>74</v>
      </c>
      <c r="H166" t="s">
        <v>293</v>
      </c>
      <c r="J166" t="s">
        <v>294</v>
      </c>
      <c r="L166">
        <v>14062</v>
      </c>
      <c r="M166" t="s">
        <v>25</v>
      </c>
      <c r="N166" t="b">
        <v>0</v>
      </c>
      <c r="O166" t="b">
        <v>1</v>
      </c>
      <c r="P166" t="s">
        <v>26</v>
      </c>
      <c r="Q166" t="s">
        <v>294</v>
      </c>
      <c r="R166" s="1">
        <v>44410.705509259256</v>
      </c>
      <c r="S166" s="1">
        <v>44440.930868055555</v>
      </c>
      <c r="T166" s="1">
        <v>44483.720393518517</v>
      </c>
      <c r="U166" t="b">
        <v>0</v>
      </c>
    </row>
    <row r="167" spans="1:21">
      <c r="A167">
        <v>7</v>
      </c>
      <c r="B167">
        <v>26</v>
      </c>
      <c r="C167" t="s">
        <v>222</v>
      </c>
      <c r="D167" t="s">
        <v>520</v>
      </c>
      <c r="E167" t="s">
        <v>308</v>
      </c>
      <c r="F167">
        <v>23</v>
      </c>
      <c r="G167">
        <v>74</v>
      </c>
      <c r="H167" t="s">
        <v>293</v>
      </c>
      <c r="J167" t="s">
        <v>294</v>
      </c>
      <c r="L167">
        <v>12423</v>
      </c>
      <c r="M167" t="s">
        <v>25</v>
      </c>
      <c r="N167" t="b">
        <v>0</v>
      </c>
      <c r="O167" t="b">
        <v>1</v>
      </c>
      <c r="P167" t="s">
        <v>26</v>
      </c>
      <c r="Q167" t="s">
        <v>294</v>
      </c>
      <c r="R167" s="1">
        <v>44416.440995370373</v>
      </c>
      <c r="S167" s="1">
        <v>44445.436932870369</v>
      </c>
      <c r="T167" s="1">
        <v>44484.65185185185</v>
      </c>
      <c r="U167" t="b">
        <v>0</v>
      </c>
    </row>
    <row r="168" spans="1:21">
      <c r="A168">
        <v>7</v>
      </c>
      <c r="B168">
        <v>26</v>
      </c>
      <c r="C168" t="s">
        <v>222</v>
      </c>
      <c r="D168" t="s">
        <v>521</v>
      </c>
      <c r="E168" t="s">
        <v>522</v>
      </c>
      <c r="F168">
        <v>31</v>
      </c>
      <c r="G168">
        <v>35</v>
      </c>
      <c r="H168" t="s">
        <v>293</v>
      </c>
      <c r="J168" t="s">
        <v>523</v>
      </c>
      <c r="L168">
        <v>8488</v>
      </c>
      <c r="M168" t="s">
        <v>25</v>
      </c>
      <c r="N168" t="b">
        <v>0</v>
      </c>
      <c r="O168" t="b">
        <v>1</v>
      </c>
      <c r="P168" t="s">
        <v>26</v>
      </c>
      <c r="Q168" t="s">
        <v>523</v>
      </c>
      <c r="R168" s="1">
        <v>44240.568611111114</v>
      </c>
      <c r="S168" s="1">
        <v>44208.557696759257</v>
      </c>
      <c r="T168" s="1">
        <v>44240.568611111114</v>
      </c>
      <c r="U168" t="b">
        <v>0</v>
      </c>
    </row>
    <row r="169" spans="1:21">
      <c r="A169">
        <v>7</v>
      </c>
      <c r="B169">
        <v>26</v>
      </c>
      <c r="C169" t="s">
        <v>222</v>
      </c>
      <c r="D169" t="s">
        <v>524</v>
      </c>
      <c r="E169" t="s">
        <v>322</v>
      </c>
      <c r="F169">
        <v>29</v>
      </c>
      <c r="G169">
        <v>74</v>
      </c>
      <c r="H169" t="s">
        <v>293</v>
      </c>
      <c r="J169" t="s">
        <v>294</v>
      </c>
      <c r="L169">
        <v>14098</v>
      </c>
      <c r="M169" t="s">
        <v>25</v>
      </c>
      <c r="N169" t="b">
        <v>0</v>
      </c>
      <c r="O169" t="b">
        <v>1</v>
      </c>
      <c r="P169" t="s">
        <v>26</v>
      </c>
      <c r="Q169" t="s">
        <v>294</v>
      </c>
      <c r="R169" s="1">
        <v>44286.948229166665</v>
      </c>
      <c r="S169" s="1">
        <v>44449.500428240739</v>
      </c>
      <c r="T169" s="1">
        <v>44486.598645833335</v>
      </c>
      <c r="U169" t="b">
        <v>1</v>
      </c>
    </row>
    <row r="170" spans="1:21">
      <c r="A170">
        <v>7</v>
      </c>
      <c r="B170">
        <v>26</v>
      </c>
      <c r="C170" t="s">
        <v>222</v>
      </c>
      <c r="D170" t="s">
        <v>525</v>
      </c>
      <c r="E170" t="s">
        <v>526</v>
      </c>
      <c r="F170">
        <v>30</v>
      </c>
      <c r="G170">
        <v>75</v>
      </c>
      <c r="H170" t="s">
        <v>342</v>
      </c>
      <c r="L170">
        <v>13395</v>
      </c>
      <c r="M170" t="s">
        <v>25</v>
      </c>
      <c r="N170" t="b">
        <v>0</v>
      </c>
      <c r="O170" t="b">
        <v>1</v>
      </c>
      <c r="P170" t="s">
        <v>26</v>
      </c>
      <c r="R170" s="1">
        <v>44332.899780092594</v>
      </c>
      <c r="S170" s="1">
        <v>44430.828090277777</v>
      </c>
      <c r="T170" s="1">
        <v>44487.057546296295</v>
      </c>
      <c r="U170" t="b">
        <v>0</v>
      </c>
    </row>
    <row r="171" spans="1:21">
      <c r="A171">
        <v>7</v>
      </c>
      <c r="B171">
        <v>26</v>
      </c>
      <c r="C171" t="s">
        <v>222</v>
      </c>
      <c r="D171" t="s">
        <v>527</v>
      </c>
      <c r="E171" t="s">
        <v>460</v>
      </c>
      <c r="F171">
        <v>55</v>
      </c>
      <c r="G171">
        <v>33</v>
      </c>
      <c r="H171" t="s">
        <v>349</v>
      </c>
      <c r="J171" t="s">
        <v>528</v>
      </c>
      <c r="L171">
        <v>8792</v>
      </c>
      <c r="M171" t="s">
        <v>25</v>
      </c>
      <c r="N171" t="b">
        <v>0</v>
      </c>
      <c r="O171" t="b">
        <v>1</v>
      </c>
      <c r="P171" t="s">
        <v>26</v>
      </c>
      <c r="Q171" t="s">
        <v>528</v>
      </c>
      <c r="R171" s="1">
        <v>44244.374456018515</v>
      </c>
      <c r="S171" s="1">
        <v>44217.157986111109</v>
      </c>
      <c r="T171" s="1">
        <v>44244.374456018515</v>
      </c>
      <c r="U171" t="b">
        <v>0</v>
      </c>
    </row>
    <row r="172" spans="1:21">
      <c r="A172">
        <v>7</v>
      </c>
      <c r="B172">
        <v>26</v>
      </c>
      <c r="C172" t="s">
        <v>222</v>
      </c>
      <c r="D172" t="s">
        <v>529</v>
      </c>
      <c r="E172" t="s">
        <v>487</v>
      </c>
      <c r="F172">
        <v>37</v>
      </c>
      <c r="G172">
        <v>76</v>
      </c>
      <c r="H172" t="s">
        <v>342</v>
      </c>
      <c r="J172" t="s">
        <v>385</v>
      </c>
      <c r="L172">
        <v>14102</v>
      </c>
      <c r="M172" t="s">
        <v>25</v>
      </c>
      <c r="N172" t="b">
        <v>0</v>
      </c>
      <c r="O172" t="b">
        <v>1</v>
      </c>
      <c r="P172" t="s">
        <v>26</v>
      </c>
      <c r="Q172" t="s">
        <v>385</v>
      </c>
      <c r="R172" s="1">
        <v>44276.617928240739</v>
      </c>
      <c r="S172" s="1">
        <v>44237.434120370373</v>
      </c>
      <c r="T172" s="1">
        <v>44276.617928240739</v>
      </c>
      <c r="U172" t="b">
        <v>0</v>
      </c>
    </row>
    <row r="173" spans="1:21">
      <c r="A173">
        <v>7</v>
      </c>
      <c r="B173">
        <v>26</v>
      </c>
      <c r="C173" t="s">
        <v>222</v>
      </c>
      <c r="D173" t="s">
        <v>530</v>
      </c>
      <c r="E173" t="s">
        <v>498</v>
      </c>
      <c r="F173">
        <v>34</v>
      </c>
      <c r="G173">
        <v>73</v>
      </c>
      <c r="H173" t="s">
        <v>314</v>
      </c>
      <c r="J173" t="s">
        <v>499</v>
      </c>
      <c r="L173">
        <v>13278</v>
      </c>
      <c r="M173" t="s">
        <v>25</v>
      </c>
      <c r="N173" t="b">
        <v>0</v>
      </c>
      <c r="O173" t="b">
        <v>1</v>
      </c>
      <c r="P173" t="s">
        <v>26</v>
      </c>
      <c r="Q173" t="s">
        <v>499</v>
      </c>
      <c r="R173" s="1">
        <v>44276.149699074071</v>
      </c>
      <c r="S173" s="1">
        <v>44236.380613425928</v>
      </c>
      <c r="T173" s="1">
        <v>44276.149699074071</v>
      </c>
      <c r="U173" t="b">
        <v>0</v>
      </c>
    </row>
    <row r="174" spans="1:21">
      <c r="A174">
        <v>7</v>
      </c>
      <c r="B174">
        <v>26</v>
      </c>
      <c r="C174" t="s">
        <v>222</v>
      </c>
      <c r="D174" t="s">
        <v>531</v>
      </c>
      <c r="E174" t="s">
        <v>532</v>
      </c>
      <c r="F174">
        <v>37</v>
      </c>
      <c r="G174">
        <v>73</v>
      </c>
      <c r="H174" t="s">
        <v>314</v>
      </c>
      <c r="J174" t="s">
        <v>508</v>
      </c>
      <c r="L174">
        <v>15609</v>
      </c>
      <c r="M174" t="s">
        <v>25</v>
      </c>
      <c r="N174" t="b">
        <v>0</v>
      </c>
      <c r="O174" t="b">
        <v>1</v>
      </c>
      <c r="P174" t="s">
        <v>26</v>
      </c>
      <c r="Q174" t="s">
        <v>508</v>
      </c>
      <c r="R174" s="1">
        <v>44269.087858796294</v>
      </c>
      <c r="S174" s="1">
        <v>44219.880671296298</v>
      </c>
      <c r="T174" s="1">
        <v>44269.087858796294</v>
      </c>
      <c r="U174" t="b">
        <v>0</v>
      </c>
    </row>
    <row r="175" spans="1:21">
      <c r="A175">
        <v>7</v>
      </c>
      <c r="B175">
        <v>26</v>
      </c>
      <c r="C175" t="s">
        <v>222</v>
      </c>
      <c r="D175" t="s">
        <v>533</v>
      </c>
      <c r="E175" t="s">
        <v>361</v>
      </c>
      <c r="F175">
        <v>34</v>
      </c>
      <c r="G175">
        <v>74</v>
      </c>
      <c r="H175" t="s">
        <v>362</v>
      </c>
      <c r="J175" t="s">
        <v>534</v>
      </c>
      <c r="L175">
        <v>13173</v>
      </c>
      <c r="M175" t="s">
        <v>25</v>
      </c>
      <c r="N175" t="b">
        <v>0</v>
      </c>
      <c r="O175" t="b">
        <v>1</v>
      </c>
      <c r="P175" t="s">
        <v>26</v>
      </c>
      <c r="Q175" t="s">
        <v>534</v>
      </c>
      <c r="R175" s="1">
        <v>44270.291377314818</v>
      </c>
      <c r="S175" s="1">
        <v>44237.447395833333</v>
      </c>
      <c r="T175" s="1">
        <v>44270.291377314818</v>
      </c>
      <c r="U175" t="b">
        <v>0</v>
      </c>
    </row>
    <row r="176" spans="1:21">
      <c r="A176">
        <v>7</v>
      </c>
      <c r="B176">
        <v>26</v>
      </c>
      <c r="C176" t="s">
        <v>222</v>
      </c>
      <c r="D176" t="s">
        <v>535</v>
      </c>
      <c r="E176" t="s">
        <v>313</v>
      </c>
      <c r="F176">
        <v>32</v>
      </c>
      <c r="G176">
        <v>74</v>
      </c>
      <c r="H176" t="s">
        <v>314</v>
      </c>
      <c r="J176" t="s">
        <v>508</v>
      </c>
      <c r="L176">
        <v>14841</v>
      </c>
      <c r="M176" t="s">
        <v>25</v>
      </c>
      <c r="N176" t="b">
        <v>0</v>
      </c>
      <c r="O176" t="b">
        <v>1</v>
      </c>
      <c r="P176" t="s">
        <v>26</v>
      </c>
      <c r="Q176" t="s">
        <v>508</v>
      </c>
      <c r="R176" s="1">
        <v>44270.761261574073</v>
      </c>
      <c r="S176" s="1">
        <v>44226.531064814815</v>
      </c>
      <c r="T176" s="1">
        <v>44270.761261574073</v>
      </c>
      <c r="U176" t="b">
        <v>0</v>
      </c>
    </row>
    <row r="177" spans="1:21">
      <c r="A177">
        <v>7</v>
      </c>
      <c r="B177">
        <v>26</v>
      </c>
      <c r="C177" t="s">
        <v>222</v>
      </c>
      <c r="D177" t="s">
        <v>536</v>
      </c>
      <c r="E177" t="s">
        <v>537</v>
      </c>
      <c r="F177">
        <v>28</v>
      </c>
      <c r="G177">
        <v>76</v>
      </c>
      <c r="H177" t="s">
        <v>538</v>
      </c>
      <c r="J177" t="s">
        <v>393</v>
      </c>
      <c r="L177">
        <v>12501</v>
      </c>
      <c r="M177" t="s">
        <v>25</v>
      </c>
      <c r="N177" t="b">
        <v>0</v>
      </c>
      <c r="O177" t="b">
        <v>1</v>
      </c>
      <c r="P177" t="s">
        <v>26</v>
      </c>
      <c r="Q177" t="s">
        <v>393</v>
      </c>
      <c r="R177" s="1">
        <v>44269.882569444446</v>
      </c>
      <c r="S177" s="1">
        <v>44228.657164351855</v>
      </c>
      <c r="T177" s="1">
        <v>44269.882569444446</v>
      </c>
      <c r="U177" t="b">
        <v>0</v>
      </c>
    </row>
    <row r="178" spans="1:21">
      <c r="A178">
        <v>7</v>
      </c>
      <c r="B178">
        <v>26</v>
      </c>
      <c r="C178" t="s">
        <v>222</v>
      </c>
      <c r="D178" t="s">
        <v>539</v>
      </c>
      <c r="E178" t="s">
        <v>337</v>
      </c>
      <c r="F178">
        <v>38</v>
      </c>
      <c r="G178">
        <v>73</v>
      </c>
      <c r="H178" t="s">
        <v>349</v>
      </c>
      <c r="J178" t="s">
        <v>461</v>
      </c>
      <c r="L178">
        <v>11584</v>
      </c>
      <c r="M178" t="s">
        <v>25</v>
      </c>
      <c r="N178" t="b">
        <v>0</v>
      </c>
      <c r="O178" t="b">
        <v>1</v>
      </c>
      <c r="P178" t="s">
        <v>26</v>
      </c>
      <c r="Q178" t="s">
        <v>461</v>
      </c>
      <c r="R178" s="1">
        <v>44268.054456018515</v>
      </c>
      <c r="S178" s="1">
        <v>44225.972557870373</v>
      </c>
      <c r="T178" s="1">
        <v>44268.054456018515</v>
      </c>
      <c r="U178" t="b">
        <v>0</v>
      </c>
    </row>
    <row r="179" spans="1:21">
      <c r="A179">
        <v>7</v>
      </c>
      <c r="B179">
        <v>26</v>
      </c>
      <c r="C179" t="s">
        <v>222</v>
      </c>
      <c r="D179" t="s">
        <v>540</v>
      </c>
      <c r="E179" t="s">
        <v>541</v>
      </c>
      <c r="F179">
        <v>39</v>
      </c>
      <c r="G179">
        <v>74</v>
      </c>
      <c r="H179" t="s">
        <v>474</v>
      </c>
      <c r="J179" t="s">
        <v>475</v>
      </c>
      <c r="L179">
        <v>14554</v>
      </c>
      <c r="M179" t="s">
        <v>25</v>
      </c>
      <c r="N179" t="b">
        <v>0</v>
      </c>
      <c r="O179" t="b">
        <v>1</v>
      </c>
      <c r="P179" t="s">
        <v>26</v>
      </c>
      <c r="Q179" t="s">
        <v>475</v>
      </c>
      <c r="R179" s="1">
        <v>44268.000057870369</v>
      </c>
      <c r="S179" s="1">
        <v>44226.95685185185</v>
      </c>
      <c r="T179" s="1">
        <v>44268.000057870369</v>
      </c>
      <c r="U179" t="b">
        <v>0</v>
      </c>
    </row>
    <row r="180" spans="1:21">
      <c r="A180">
        <v>7</v>
      </c>
      <c r="B180">
        <v>26</v>
      </c>
      <c r="C180" t="s">
        <v>222</v>
      </c>
      <c r="D180" t="s">
        <v>542</v>
      </c>
      <c r="E180" t="s">
        <v>465</v>
      </c>
      <c r="F180">
        <v>26</v>
      </c>
      <c r="G180">
        <v>75</v>
      </c>
      <c r="H180" t="s">
        <v>299</v>
      </c>
      <c r="J180" t="s">
        <v>476</v>
      </c>
      <c r="L180">
        <v>12273</v>
      </c>
      <c r="M180" t="s">
        <v>25</v>
      </c>
      <c r="N180" t="b">
        <v>0</v>
      </c>
      <c r="O180" t="b">
        <v>1</v>
      </c>
      <c r="P180" t="s">
        <v>26</v>
      </c>
      <c r="Q180" t="s">
        <v>476</v>
      </c>
      <c r="R180" s="1">
        <v>44153.988807870373</v>
      </c>
      <c r="S180" s="1">
        <v>44224.776412037034</v>
      </c>
      <c r="T180" s="1">
        <v>44269.606747685182</v>
      </c>
      <c r="U180" t="b">
        <v>0</v>
      </c>
    </row>
    <row r="181" spans="1:21">
      <c r="A181">
        <v>7</v>
      </c>
      <c r="B181">
        <v>26</v>
      </c>
      <c r="C181" t="s">
        <v>222</v>
      </c>
      <c r="D181" t="s">
        <v>543</v>
      </c>
      <c r="E181" t="s">
        <v>479</v>
      </c>
      <c r="F181">
        <v>46</v>
      </c>
      <c r="G181">
        <v>75</v>
      </c>
      <c r="H181" t="s">
        <v>342</v>
      </c>
      <c r="J181" t="s">
        <v>385</v>
      </c>
      <c r="L181">
        <v>14283</v>
      </c>
      <c r="M181" t="s">
        <v>25</v>
      </c>
      <c r="N181" t="b">
        <v>0</v>
      </c>
      <c r="O181" t="b">
        <v>1</v>
      </c>
      <c r="P181" t="s">
        <v>26</v>
      </c>
      <c r="Q181" t="s">
        <v>385</v>
      </c>
      <c r="R181" s="1">
        <v>44277.210497685184</v>
      </c>
      <c r="S181" s="1">
        <v>44243.63484953704</v>
      </c>
      <c r="T181" s="1">
        <v>44277.210497685184</v>
      </c>
      <c r="U181" t="b">
        <v>0</v>
      </c>
    </row>
    <row r="182" spans="1:21">
      <c r="A182">
        <v>7</v>
      </c>
      <c r="B182">
        <v>26</v>
      </c>
      <c r="C182" t="s">
        <v>222</v>
      </c>
      <c r="D182" t="s">
        <v>544</v>
      </c>
      <c r="E182" t="s">
        <v>545</v>
      </c>
      <c r="F182">
        <v>47</v>
      </c>
      <c r="G182">
        <v>75</v>
      </c>
      <c r="H182" t="s">
        <v>398</v>
      </c>
      <c r="J182" t="s">
        <v>485</v>
      </c>
      <c r="L182">
        <v>15325</v>
      </c>
      <c r="M182" t="s">
        <v>25</v>
      </c>
      <c r="N182" t="b">
        <v>0</v>
      </c>
      <c r="O182" t="b">
        <v>1</v>
      </c>
      <c r="P182" t="s">
        <v>26</v>
      </c>
      <c r="Q182" t="s">
        <v>485</v>
      </c>
      <c r="R182" s="1">
        <v>44277.148576388892</v>
      </c>
      <c r="S182" s="1">
        <v>44242.401331018518</v>
      </c>
      <c r="T182" s="1">
        <v>44277.148576388892</v>
      </c>
      <c r="U182" t="b">
        <v>0</v>
      </c>
    </row>
    <row r="183" spans="1:21">
      <c r="A183">
        <v>7</v>
      </c>
      <c r="B183">
        <v>26</v>
      </c>
      <c r="C183" t="s">
        <v>222</v>
      </c>
      <c r="D183" t="s">
        <v>546</v>
      </c>
      <c r="E183" t="s">
        <v>547</v>
      </c>
      <c r="F183">
        <v>35</v>
      </c>
      <c r="G183">
        <v>74</v>
      </c>
      <c r="H183" t="s">
        <v>362</v>
      </c>
      <c r="J183" t="s">
        <v>534</v>
      </c>
      <c r="L183">
        <v>13553</v>
      </c>
      <c r="M183" t="s">
        <v>25</v>
      </c>
      <c r="N183" t="b">
        <v>0</v>
      </c>
      <c r="O183" t="b">
        <v>1</v>
      </c>
      <c r="P183" t="s">
        <v>26</v>
      </c>
      <c r="Q183" t="s">
        <v>534</v>
      </c>
      <c r="R183" s="1">
        <v>44272.198067129626</v>
      </c>
      <c r="S183" s="1">
        <v>44239.936666666668</v>
      </c>
      <c r="T183" s="1">
        <v>44272.198067129626</v>
      </c>
      <c r="U183" t="b">
        <v>0</v>
      </c>
    </row>
    <row r="184" spans="1:21">
      <c r="A184">
        <v>7</v>
      </c>
      <c r="B184">
        <v>26</v>
      </c>
      <c r="C184" t="s">
        <v>222</v>
      </c>
      <c r="D184" t="s">
        <v>548</v>
      </c>
      <c r="E184" t="s">
        <v>384</v>
      </c>
      <c r="F184">
        <v>27</v>
      </c>
      <c r="G184">
        <v>76</v>
      </c>
      <c r="H184" t="s">
        <v>342</v>
      </c>
      <c r="L184">
        <v>12794</v>
      </c>
      <c r="M184" t="s">
        <v>25</v>
      </c>
      <c r="N184" t="b">
        <v>0</v>
      </c>
      <c r="O184" t="b">
        <v>1</v>
      </c>
      <c r="P184" t="s">
        <v>26</v>
      </c>
      <c r="R184" s="1">
        <v>44289.811967592592</v>
      </c>
      <c r="S184" s="1">
        <v>44431.165358796294</v>
      </c>
      <c r="T184" s="1">
        <v>44472.662511574075</v>
      </c>
      <c r="U184" t="b">
        <v>1</v>
      </c>
    </row>
    <row r="185" spans="1:21">
      <c r="A185">
        <v>7</v>
      </c>
      <c r="B185">
        <v>26</v>
      </c>
      <c r="C185" t="s">
        <v>222</v>
      </c>
      <c r="D185" t="s">
        <v>549</v>
      </c>
      <c r="E185" t="s">
        <v>550</v>
      </c>
      <c r="F185">
        <v>35</v>
      </c>
      <c r="G185">
        <v>72</v>
      </c>
      <c r="H185" t="s">
        <v>293</v>
      </c>
      <c r="J185" t="s">
        <v>551</v>
      </c>
      <c r="L185">
        <v>13333</v>
      </c>
      <c r="M185" t="s">
        <v>25</v>
      </c>
      <c r="N185" t="b">
        <v>0</v>
      </c>
      <c r="O185" t="b">
        <v>1</v>
      </c>
      <c r="P185" t="s">
        <v>26</v>
      </c>
      <c r="Q185" t="s">
        <v>551</v>
      </c>
      <c r="R185" s="1">
        <v>44262.242881944447</v>
      </c>
      <c r="S185" s="1">
        <v>44216.379027777781</v>
      </c>
      <c r="T185" s="1">
        <v>44262.242881944447</v>
      </c>
      <c r="U185" t="b">
        <v>0</v>
      </c>
    </row>
    <row r="186" spans="1:21">
      <c r="A186">
        <v>7</v>
      </c>
      <c r="B186">
        <v>26</v>
      </c>
      <c r="C186" t="s">
        <v>222</v>
      </c>
      <c r="D186" t="s">
        <v>552</v>
      </c>
      <c r="E186" t="s">
        <v>494</v>
      </c>
      <c r="F186">
        <v>40</v>
      </c>
      <c r="G186">
        <v>77</v>
      </c>
      <c r="H186" t="s">
        <v>342</v>
      </c>
      <c r="J186" t="s">
        <v>385</v>
      </c>
      <c r="L186">
        <v>12716</v>
      </c>
      <c r="M186" t="s">
        <v>25</v>
      </c>
      <c r="N186" t="b">
        <v>0</v>
      </c>
      <c r="O186" t="b">
        <v>1</v>
      </c>
      <c r="P186" t="s">
        <v>26</v>
      </c>
      <c r="Q186" t="s">
        <v>385</v>
      </c>
      <c r="R186" s="1">
        <v>44261.541215277779</v>
      </c>
      <c r="S186" s="1">
        <v>44233.732638888891</v>
      </c>
      <c r="T186" s="1">
        <v>44261.541215277779</v>
      </c>
      <c r="U186" t="b">
        <v>0</v>
      </c>
    </row>
    <row r="187" spans="1:21">
      <c r="A187">
        <v>7</v>
      </c>
      <c r="B187">
        <v>26</v>
      </c>
      <c r="C187" t="s">
        <v>222</v>
      </c>
      <c r="D187" t="s">
        <v>553</v>
      </c>
      <c r="E187" t="s">
        <v>554</v>
      </c>
      <c r="F187">
        <v>35</v>
      </c>
      <c r="G187">
        <v>78</v>
      </c>
      <c r="H187" t="s">
        <v>293</v>
      </c>
      <c r="J187" t="s">
        <v>294</v>
      </c>
      <c r="L187">
        <v>13642</v>
      </c>
      <c r="M187" t="s">
        <v>25</v>
      </c>
      <c r="N187" t="b">
        <v>0</v>
      </c>
      <c r="O187" t="b">
        <v>1</v>
      </c>
      <c r="P187" t="s">
        <v>26</v>
      </c>
      <c r="Q187" t="s">
        <v>294</v>
      </c>
      <c r="R187" s="1">
        <v>44325.948159722226</v>
      </c>
      <c r="S187" s="1">
        <v>44428.468321759261</v>
      </c>
      <c r="T187" s="1">
        <v>44474.076574074075</v>
      </c>
      <c r="U187" t="b">
        <v>0</v>
      </c>
    </row>
    <row r="188" spans="1:21">
      <c r="A188">
        <v>7</v>
      </c>
      <c r="B188">
        <v>26</v>
      </c>
      <c r="C188" t="s">
        <v>222</v>
      </c>
      <c r="D188" t="s">
        <v>555</v>
      </c>
      <c r="E188" t="s">
        <v>341</v>
      </c>
      <c r="F188">
        <v>46</v>
      </c>
      <c r="G188">
        <v>77</v>
      </c>
      <c r="H188" t="s">
        <v>342</v>
      </c>
      <c r="L188">
        <v>14437</v>
      </c>
      <c r="M188" t="s">
        <v>25</v>
      </c>
      <c r="N188" t="b">
        <v>0</v>
      </c>
      <c r="O188" t="b">
        <v>1</v>
      </c>
      <c r="P188" t="s">
        <v>26</v>
      </c>
      <c r="R188" s="1">
        <v>44288.55265046296</v>
      </c>
      <c r="S188" s="1">
        <v>44452.86005787037</v>
      </c>
      <c r="T188" s="1">
        <v>44476.758483796293</v>
      </c>
      <c r="U188" t="b">
        <v>0</v>
      </c>
    </row>
    <row r="189" spans="1:21">
      <c r="A189">
        <v>7</v>
      </c>
      <c r="B189">
        <v>26</v>
      </c>
      <c r="C189" t="s">
        <v>222</v>
      </c>
      <c r="D189" t="s">
        <v>556</v>
      </c>
      <c r="E189" t="s">
        <v>355</v>
      </c>
      <c r="F189">
        <v>42</v>
      </c>
      <c r="G189">
        <v>79</v>
      </c>
      <c r="H189" t="s">
        <v>356</v>
      </c>
      <c r="J189" t="s">
        <v>357</v>
      </c>
      <c r="L189">
        <v>14177</v>
      </c>
      <c r="M189" t="s">
        <v>25</v>
      </c>
      <c r="N189" t="b">
        <v>0</v>
      </c>
      <c r="O189" t="b">
        <v>1</v>
      </c>
      <c r="P189" t="s">
        <v>26</v>
      </c>
      <c r="Q189" t="s">
        <v>357</v>
      </c>
      <c r="R189" s="1">
        <v>44344.178437499999</v>
      </c>
      <c r="S189" s="1">
        <v>44434.56894675926</v>
      </c>
      <c r="T189" s="1">
        <v>44476.589918981481</v>
      </c>
      <c r="U189" t="b">
        <v>0</v>
      </c>
    </row>
    <row r="190" spans="1:21">
      <c r="A190">
        <v>7</v>
      </c>
      <c r="B190">
        <v>26</v>
      </c>
      <c r="C190" t="s">
        <v>222</v>
      </c>
      <c r="D190" t="s">
        <v>557</v>
      </c>
      <c r="E190" t="s">
        <v>558</v>
      </c>
      <c r="F190">
        <v>24</v>
      </c>
      <c r="G190">
        <v>75</v>
      </c>
      <c r="H190" t="s">
        <v>293</v>
      </c>
      <c r="J190" t="s">
        <v>523</v>
      </c>
      <c r="L190">
        <v>10966</v>
      </c>
      <c r="M190" t="s">
        <v>25</v>
      </c>
      <c r="N190" t="b">
        <v>0</v>
      </c>
      <c r="O190" t="b">
        <v>1</v>
      </c>
      <c r="P190" t="s">
        <v>26</v>
      </c>
      <c r="Q190" t="s">
        <v>523</v>
      </c>
      <c r="R190" s="1">
        <v>44298.806064814817</v>
      </c>
      <c r="S190" s="1">
        <v>44410.706192129626</v>
      </c>
      <c r="T190" s="1">
        <v>44456.90283564815</v>
      </c>
      <c r="U190" t="b">
        <v>1</v>
      </c>
    </row>
    <row r="191" spans="1:21">
      <c r="A191">
        <v>7</v>
      </c>
      <c r="B191">
        <v>26</v>
      </c>
      <c r="C191" t="s">
        <v>222</v>
      </c>
      <c r="D191" t="s">
        <v>559</v>
      </c>
      <c r="E191" t="s">
        <v>335</v>
      </c>
      <c r="F191">
        <v>43</v>
      </c>
      <c r="G191">
        <v>74</v>
      </c>
      <c r="H191" t="s">
        <v>314</v>
      </c>
      <c r="J191" t="s">
        <v>560</v>
      </c>
      <c r="L191">
        <v>16084</v>
      </c>
      <c r="M191" t="s">
        <v>25</v>
      </c>
      <c r="N191" t="b">
        <v>0</v>
      </c>
      <c r="O191" t="b">
        <v>1</v>
      </c>
      <c r="P191" t="s">
        <v>26</v>
      </c>
      <c r="Q191" t="s">
        <v>560</v>
      </c>
      <c r="R191" s="1">
        <v>44372.861319444448</v>
      </c>
      <c r="S191" s="1">
        <v>44430.847083333334</v>
      </c>
      <c r="T191" s="1">
        <v>44461.230104166665</v>
      </c>
      <c r="U191" t="b">
        <v>0</v>
      </c>
    </row>
    <row r="192" spans="1:21">
      <c r="A192">
        <v>7</v>
      </c>
      <c r="B192">
        <v>26</v>
      </c>
      <c r="C192" t="s">
        <v>222</v>
      </c>
      <c r="D192" t="s">
        <v>561</v>
      </c>
      <c r="E192" t="s">
        <v>562</v>
      </c>
      <c r="F192">
        <v>48</v>
      </c>
      <c r="G192">
        <v>76</v>
      </c>
      <c r="H192" t="s">
        <v>362</v>
      </c>
      <c r="J192" t="s">
        <v>534</v>
      </c>
      <c r="L192">
        <v>14745</v>
      </c>
      <c r="M192" t="s">
        <v>25</v>
      </c>
      <c r="N192" t="b">
        <v>0</v>
      </c>
      <c r="O192" t="b">
        <v>1</v>
      </c>
      <c r="P192" t="s">
        <v>26</v>
      </c>
      <c r="Q192" t="s">
        <v>534</v>
      </c>
      <c r="R192" s="1">
        <v>44340.763344907406</v>
      </c>
      <c r="S192" s="1">
        <v>44421.090439814812</v>
      </c>
      <c r="T192" s="1">
        <v>44453.741770833331</v>
      </c>
      <c r="U192" t="b">
        <v>0</v>
      </c>
    </row>
    <row r="193" spans="1:21">
      <c r="A193">
        <v>7</v>
      </c>
      <c r="B193">
        <v>26</v>
      </c>
      <c r="C193" t="s">
        <v>222</v>
      </c>
      <c r="D193" t="s">
        <v>563</v>
      </c>
      <c r="E193" t="s">
        <v>564</v>
      </c>
      <c r="F193">
        <v>41</v>
      </c>
      <c r="G193">
        <v>76</v>
      </c>
      <c r="H193" t="s">
        <v>293</v>
      </c>
      <c r="J193" t="s">
        <v>294</v>
      </c>
      <c r="L193">
        <v>14127</v>
      </c>
      <c r="M193" t="s">
        <v>25</v>
      </c>
      <c r="N193" t="b">
        <v>0</v>
      </c>
      <c r="O193" t="b">
        <v>1</v>
      </c>
      <c r="P193" t="s">
        <v>26</v>
      </c>
      <c r="Q193" t="s">
        <v>294</v>
      </c>
      <c r="R193" s="1">
        <v>44302.452222222222</v>
      </c>
      <c r="S193" s="1">
        <v>44416.215370370373</v>
      </c>
      <c r="T193" s="1">
        <v>44466.641111111108</v>
      </c>
      <c r="U193" t="b">
        <v>0</v>
      </c>
    </row>
    <row r="194" spans="1:21">
      <c r="A194">
        <v>7</v>
      </c>
      <c r="B194">
        <v>26</v>
      </c>
      <c r="C194" t="s">
        <v>222</v>
      </c>
      <c r="D194" t="s">
        <v>565</v>
      </c>
      <c r="E194" t="s">
        <v>566</v>
      </c>
      <c r="F194">
        <v>31</v>
      </c>
      <c r="G194">
        <v>78</v>
      </c>
      <c r="H194" t="s">
        <v>293</v>
      </c>
      <c r="J194" t="s">
        <v>294</v>
      </c>
      <c r="L194">
        <v>14396</v>
      </c>
      <c r="M194" t="s">
        <v>25</v>
      </c>
      <c r="N194" t="b">
        <v>0</v>
      </c>
      <c r="O194" t="b">
        <v>1</v>
      </c>
      <c r="P194" t="s">
        <v>26</v>
      </c>
      <c r="Q194" t="s">
        <v>294</v>
      </c>
      <c r="R194" s="1">
        <v>44421.06386574074</v>
      </c>
      <c r="S194" s="1">
        <v>44421.063888888886</v>
      </c>
      <c r="T194" s="1">
        <v>44466.487500000003</v>
      </c>
      <c r="U194" t="b">
        <v>0</v>
      </c>
    </row>
    <row r="195" spans="1:21">
      <c r="A195">
        <v>7</v>
      </c>
      <c r="B195">
        <v>26</v>
      </c>
      <c r="C195" t="s">
        <v>222</v>
      </c>
      <c r="D195" t="s">
        <v>567</v>
      </c>
      <c r="E195" t="s">
        <v>381</v>
      </c>
      <c r="F195">
        <v>42</v>
      </c>
      <c r="G195">
        <v>77</v>
      </c>
      <c r="H195" t="s">
        <v>299</v>
      </c>
      <c r="J195" t="s">
        <v>568</v>
      </c>
      <c r="L195">
        <v>13572</v>
      </c>
      <c r="M195" t="s">
        <v>25</v>
      </c>
      <c r="N195" t="b">
        <v>0</v>
      </c>
      <c r="O195" t="b">
        <v>1</v>
      </c>
      <c r="P195" t="s">
        <v>26</v>
      </c>
      <c r="Q195" t="s">
        <v>568</v>
      </c>
      <c r="R195" s="1">
        <v>44388.843715277777</v>
      </c>
      <c r="S195" s="1">
        <v>44418.665034722224</v>
      </c>
      <c r="T195" s="1">
        <v>44465.982719907406</v>
      </c>
      <c r="U195" t="b">
        <v>0</v>
      </c>
    </row>
    <row r="196" spans="1:21">
      <c r="A196">
        <v>7</v>
      </c>
      <c r="B196">
        <v>26</v>
      </c>
      <c r="C196" t="s">
        <v>222</v>
      </c>
      <c r="D196" t="s">
        <v>569</v>
      </c>
      <c r="E196" t="s">
        <v>329</v>
      </c>
      <c r="F196">
        <v>36</v>
      </c>
      <c r="G196">
        <v>76</v>
      </c>
      <c r="H196" t="s">
        <v>293</v>
      </c>
      <c r="J196" t="s">
        <v>294</v>
      </c>
      <c r="L196">
        <v>12887</v>
      </c>
      <c r="M196" t="s">
        <v>25</v>
      </c>
      <c r="N196" t="b">
        <v>0</v>
      </c>
      <c r="O196" t="b">
        <v>1</v>
      </c>
      <c r="P196" t="s">
        <v>26</v>
      </c>
      <c r="Q196" t="s">
        <v>294</v>
      </c>
      <c r="R196" s="1">
        <v>44425.832083333335</v>
      </c>
      <c r="S196" s="1">
        <v>44425.832106481481</v>
      </c>
      <c r="T196" s="1">
        <v>44471.07271990741</v>
      </c>
      <c r="U196" t="b">
        <v>0</v>
      </c>
    </row>
    <row r="197" spans="1:21">
      <c r="A197">
        <v>7</v>
      </c>
      <c r="B197">
        <v>26</v>
      </c>
      <c r="C197" t="s">
        <v>222</v>
      </c>
      <c r="D197" t="s">
        <v>570</v>
      </c>
      <c r="E197" t="s">
        <v>344</v>
      </c>
      <c r="F197">
        <v>39</v>
      </c>
      <c r="G197">
        <v>79</v>
      </c>
      <c r="H197" t="s">
        <v>345</v>
      </c>
      <c r="J197" t="s">
        <v>346</v>
      </c>
      <c r="L197">
        <v>14105</v>
      </c>
      <c r="M197" t="s">
        <v>25</v>
      </c>
      <c r="N197" t="b">
        <v>0</v>
      </c>
      <c r="O197" t="b">
        <v>1</v>
      </c>
      <c r="P197" t="s">
        <v>26</v>
      </c>
      <c r="Q197" t="s">
        <v>346</v>
      </c>
      <c r="R197" s="1">
        <v>44340.858136574076</v>
      </c>
      <c r="S197" s="1">
        <v>44422.44431712963</v>
      </c>
      <c r="T197" s="1">
        <v>44470.522523148145</v>
      </c>
      <c r="U197" t="b">
        <v>0</v>
      </c>
    </row>
    <row r="198" spans="1:21">
      <c r="A198">
        <v>7</v>
      </c>
      <c r="B198">
        <v>26</v>
      </c>
      <c r="C198" t="s">
        <v>222</v>
      </c>
      <c r="D198" t="s">
        <v>571</v>
      </c>
      <c r="E198" t="s">
        <v>572</v>
      </c>
      <c r="F198">
        <v>28</v>
      </c>
      <c r="G198">
        <v>77</v>
      </c>
      <c r="H198" t="s">
        <v>293</v>
      </c>
      <c r="J198" t="s">
        <v>294</v>
      </c>
      <c r="L198">
        <v>13441</v>
      </c>
      <c r="M198" t="s">
        <v>25</v>
      </c>
      <c r="N198" t="b">
        <v>0</v>
      </c>
      <c r="O198" t="b">
        <v>1</v>
      </c>
      <c r="P198" t="s">
        <v>26</v>
      </c>
      <c r="Q198" t="s">
        <v>294</v>
      </c>
      <c r="R198" s="1">
        <v>44418.218449074076</v>
      </c>
      <c r="S198" s="1">
        <v>44418.218472222223</v>
      </c>
      <c r="T198" s="1">
        <v>44469.571435185186</v>
      </c>
      <c r="U198" t="b">
        <v>0</v>
      </c>
    </row>
    <row r="199" spans="1:21">
      <c r="A199">
        <v>7</v>
      </c>
      <c r="B199">
        <v>26</v>
      </c>
      <c r="C199" t="s">
        <v>222</v>
      </c>
      <c r="D199" t="s">
        <v>573</v>
      </c>
      <c r="E199" t="s">
        <v>298</v>
      </c>
      <c r="F199">
        <v>42</v>
      </c>
      <c r="G199">
        <v>77</v>
      </c>
      <c r="H199" t="s">
        <v>299</v>
      </c>
      <c r="J199" t="s">
        <v>300</v>
      </c>
      <c r="L199">
        <v>13013</v>
      </c>
      <c r="M199" t="s">
        <v>25</v>
      </c>
      <c r="N199" t="b">
        <v>0</v>
      </c>
      <c r="O199" t="b">
        <v>1</v>
      </c>
      <c r="P199" t="s">
        <v>26</v>
      </c>
      <c r="Q199" t="s">
        <v>300</v>
      </c>
      <c r="R199" s="1">
        <v>44373.872581018521</v>
      </c>
      <c r="S199" s="1">
        <v>44437.112893518519</v>
      </c>
      <c r="T199" s="1">
        <v>44462.674872685187</v>
      </c>
      <c r="U199" t="b">
        <v>0</v>
      </c>
    </row>
    <row r="200" spans="1:21">
      <c r="A200">
        <v>7</v>
      </c>
      <c r="B200">
        <v>26</v>
      </c>
      <c r="C200" t="s">
        <v>222</v>
      </c>
      <c r="D200" t="s">
        <v>574</v>
      </c>
      <c r="E200" t="s">
        <v>575</v>
      </c>
      <c r="F200">
        <v>44</v>
      </c>
      <c r="G200">
        <v>76</v>
      </c>
      <c r="H200" t="s">
        <v>342</v>
      </c>
      <c r="J200" t="s">
        <v>385</v>
      </c>
      <c r="L200">
        <v>14338</v>
      </c>
      <c r="M200" t="s">
        <v>25</v>
      </c>
      <c r="N200" t="b">
        <v>0</v>
      </c>
      <c r="O200" t="b">
        <v>1</v>
      </c>
      <c r="P200" t="s">
        <v>26</v>
      </c>
      <c r="Q200" t="s">
        <v>385</v>
      </c>
      <c r="R200" s="1">
        <v>44424.044074074074</v>
      </c>
      <c r="S200" s="1">
        <v>44386.288240740738</v>
      </c>
      <c r="T200" s="1">
        <v>44424.044074074074</v>
      </c>
      <c r="U200" t="b">
        <v>0</v>
      </c>
    </row>
    <row r="201" spans="1:21">
      <c r="A201">
        <v>7</v>
      </c>
      <c r="B201">
        <v>25</v>
      </c>
      <c r="C201" t="s">
        <v>250</v>
      </c>
      <c r="D201" t="s">
        <v>576</v>
      </c>
      <c r="E201" t="s">
        <v>252</v>
      </c>
      <c r="F201">
        <v>31</v>
      </c>
      <c r="G201">
        <v>2105</v>
      </c>
      <c r="H201" t="s">
        <v>24</v>
      </c>
      <c r="J201" t="s">
        <v>253</v>
      </c>
      <c r="L201">
        <v>280983</v>
      </c>
      <c r="M201" t="s">
        <v>25</v>
      </c>
      <c r="N201" t="b">
        <v>0</v>
      </c>
      <c r="O201" t="b">
        <v>0</v>
      </c>
      <c r="P201" t="s">
        <v>254</v>
      </c>
      <c r="R201" s="1">
        <v>44271.637314814812</v>
      </c>
      <c r="S201" s="1">
        <v>44463.81858796296</v>
      </c>
      <c r="T201" s="1">
        <v>44484.567719907405</v>
      </c>
      <c r="U201" t="b">
        <v>0</v>
      </c>
    </row>
    <row r="202" spans="1:21">
      <c r="A202">
        <v>7</v>
      </c>
      <c r="B202">
        <v>25</v>
      </c>
      <c r="C202" t="s">
        <v>250</v>
      </c>
      <c r="D202" t="s">
        <v>577</v>
      </c>
      <c r="E202" t="s">
        <v>252</v>
      </c>
      <c r="F202">
        <v>31</v>
      </c>
      <c r="G202">
        <v>2107</v>
      </c>
      <c r="H202" t="s">
        <v>24</v>
      </c>
      <c r="J202" t="s">
        <v>253</v>
      </c>
      <c r="L202">
        <v>280983</v>
      </c>
      <c r="M202" t="s">
        <v>25</v>
      </c>
      <c r="N202" t="b">
        <v>0</v>
      </c>
      <c r="O202" t="b">
        <v>0</v>
      </c>
      <c r="P202" t="s">
        <v>254</v>
      </c>
      <c r="R202" s="1">
        <v>44271.465208333335</v>
      </c>
      <c r="S202" s="1">
        <v>44466.538287037038</v>
      </c>
      <c r="T202" s="1">
        <v>44487.910555555558</v>
      </c>
      <c r="U202" t="b">
        <v>0</v>
      </c>
    </row>
    <row r="203" spans="1:21">
      <c r="A203">
        <v>7</v>
      </c>
      <c r="B203">
        <v>26</v>
      </c>
      <c r="C203" t="s">
        <v>222</v>
      </c>
      <c r="D203" t="s">
        <v>578</v>
      </c>
      <c r="E203" t="s">
        <v>579</v>
      </c>
      <c r="F203">
        <v>30</v>
      </c>
      <c r="G203">
        <v>78</v>
      </c>
      <c r="H203" t="s">
        <v>342</v>
      </c>
      <c r="J203" t="s">
        <v>385</v>
      </c>
      <c r="L203">
        <v>13823</v>
      </c>
      <c r="M203" t="s">
        <v>25</v>
      </c>
      <c r="N203" t="b">
        <v>0</v>
      </c>
      <c r="O203" t="b">
        <v>1</v>
      </c>
      <c r="P203" t="s">
        <v>26</v>
      </c>
      <c r="Q203" t="s">
        <v>385</v>
      </c>
      <c r="R203" s="1">
        <v>44358.597604166665</v>
      </c>
      <c r="S203" s="1">
        <v>44406.649710648147</v>
      </c>
      <c r="T203" s="1">
        <v>44440.567719907405</v>
      </c>
      <c r="U203" t="b">
        <v>0</v>
      </c>
    </row>
    <row r="204" spans="1:21">
      <c r="A204">
        <v>7</v>
      </c>
      <c r="B204">
        <v>26</v>
      </c>
      <c r="C204" t="s">
        <v>222</v>
      </c>
      <c r="D204" t="s">
        <v>580</v>
      </c>
      <c r="E204" t="s">
        <v>390</v>
      </c>
      <c r="F204">
        <v>35</v>
      </c>
      <c r="G204">
        <v>77</v>
      </c>
      <c r="H204" t="s">
        <v>235</v>
      </c>
      <c r="J204" t="s">
        <v>311</v>
      </c>
      <c r="L204">
        <v>13311</v>
      </c>
      <c r="M204" t="s">
        <v>25</v>
      </c>
      <c r="N204" t="b">
        <v>0</v>
      </c>
      <c r="O204" t="b">
        <v>1</v>
      </c>
      <c r="P204" t="s">
        <v>26</v>
      </c>
      <c r="Q204" t="s">
        <v>311</v>
      </c>
      <c r="R204" s="1">
        <v>44445.137777777774</v>
      </c>
      <c r="S204" s="1">
        <v>44402.050891203704</v>
      </c>
      <c r="T204" s="1">
        <v>44445.137777777774</v>
      </c>
      <c r="U204" t="b">
        <v>0</v>
      </c>
    </row>
    <row r="205" spans="1:21">
      <c r="A205">
        <v>7</v>
      </c>
      <c r="B205">
        <v>8</v>
      </c>
      <c r="C205" t="s">
        <v>581</v>
      </c>
      <c r="D205" t="s">
        <v>582</v>
      </c>
      <c r="E205" t="s">
        <v>583</v>
      </c>
      <c r="F205">
        <v>35</v>
      </c>
      <c r="G205">
        <v>12</v>
      </c>
      <c r="H205" t="s">
        <v>584</v>
      </c>
      <c r="I205" t="s">
        <v>585</v>
      </c>
      <c r="J205" t="s">
        <v>586</v>
      </c>
      <c r="K205" t="s">
        <v>587</v>
      </c>
      <c r="L205">
        <v>16857</v>
      </c>
      <c r="M205" t="s">
        <v>25</v>
      </c>
      <c r="N205" t="b">
        <v>0</v>
      </c>
      <c r="O205" t="b">
        <v>0</v>
      </c>
      <c r="P205" t="s">
        <v>26</v>
      </c>
      <c r="R205" s="1">
        <v>44442.539652777778</v>
      </c>
      <c r="S205" s="1">
        <v>44485.809652777774</v>
      </c>
      <c r="T205" s="1">
        <v>44489.747361111113</v>
      </c>
      <c r="U205" t="b">
        <v>1</v>
      </c>
    </row>
    <row r="206" spans="1:21">
      <c r="A206">
        <v>7</v>
      </c>
      <c r="B206">
        <v>24</v>
      </c>
      <c r="C206" t="s">
        <v>53</v>
      </c>
      <c r="D206" t="s">
        <v>588</v>
      </c>
      <c r="E206" t="s">
        <v>55</v>
      </c>
      <c r="F206">
        <v>35</v>
      </c>
      <c r="G206">
        <v>126</v>
      </c>
      <c r="H206" t="s">
        <v>24</v>
      </c>
      <c r="J206" t="s">
        <v>24</v>
      </c>
      <c r="L206">
        <v>49180</v>
      </c>
      <c r="M206" t="s">
        <v>25</v>
      </c>
      <c r="N206" t="b">
        <v>1</v>
      </c>
      <c r="O206" t="b">
        <v>0</v>
      </c>
      <c r="P206" t="s">
        <v>26</v>
      </c>
      <c r="R206" s="1">
        <v>44260.558240740742</v>
      </c>
      <c r="S206" s="1">
        <v>44481.903182870374</v>
      </c>
      <c r="T206" s="1">
        <v>44487.177939814814</v>
      </c>
      <c r="U206" t="b">
        <v>0</v>
      </c>
    </row>
    <row r="207" spans="1:21">
      <c r="A207">
        <v>7</v>
      </c>
      <c r="B207">
        <v>8</v>
      </c>
      <c r="C207" t="s">
        <v>589</v>
      </c>
      <c r="D207" t="s">
        <v>590</v>
      </c>
      <c r="E207" t="s">
        <v>591</v>
      </c>
      <c r="F207">
        <v>11</v>
      </c>
      <c r="G207">
        <v>278</v>
      </c>
      <c r="H207" t="s">
        <v>592</v>
      </c>
      <c r="J207" t="s">
        <v>593</v>
      </c>
      <c r="K207" t="s">
        <v>594</v>
      </c>
      <c r="L207">
        <v>43186</v>
      </c>
      <c r="M207" t="s">
        <v>25</v>
      </c>
      <c r="N207" t="b">
        <v>0</v>
      </c>
      <c r="O207" t="b">
        <v>1</v>
      </c>
      <c r="P207" t="s">
        <v>26</v>
      </c>
      <c r="Q207" t="s">
        <v>595</v>
      </c>
      <c r="R207" s="1">
        <v>43944.059398148151</v>
      </c>
      <c r="S207" s="1">
        <v>44483.338148148148</v>
      </c>
      <c r="T207" s="1">
        <v>44489.584722222222</v>
      </c>
      <c r="U207" t="b">
        <v>0</v>
      </c>
    </row>
    <row r="208" spans="1:21">
      <c r="A208">
        <v>7</v>
      </c>
      <c r="B208">
        <v>22</v>
      </c>
      <c r="C208" t="s">
        <v>596</v>
      </c>
      <c r="D208" t="s">
        <v>597</v>
      </c>
      <c r="E208" t="s">
        <v>598</v>
      </c>
      <c r="F208">
        <v>46</v>
      </c>
      <c r="G208">
        <v>26</v>
      </c>
      <c r="H208" t="s">
        <v>42</v>
      </c>
      <c r="J208" t="s">
        <v>43</v>
      </c>
      <c r="L208">
        <v>51089</v>
      </c>
      <c r="M208" t="s">
        <v>25</v>
      </c>
      <c r="N208" t="b">
        <v>0</v>
      </c>
      <c r="O208" t="b">
        <v>0</v>
      </c>
      <c r="P208" t="s">
        <v>26</v>
      </c>
      <c r="R208" s="1">
        <v>44271.932604166665</v>
      </c>
      <c r="S208" s="1">
        <v>44459.61414351852</v>
      </c>
      <c r="T208" s="1">
        <v>44477.711863425924</v>
      </c>
      <c r="U208" t="b">
        <v>1</v>
      </c>
    </row>
    <row r="209" spans="1:21">
      <c r="A209">
        <v>7</v>
      </c>
      <c r="B209">
        <v>22</v>
      </c>
      <c r="C209" t="s">
        <v>596</v>
      </c>
      <c r="D209" t="s">
        <v>597</v>
      </c>
      <c r="E209" t="s">
        <v>598</v>
      </c>
      <c r="F209">
        <v>46</v>
      </c>
      <c r="G209">
        <v>26</v>
      </c>
      <c r="H209" t="s">
        <v>131</v>
      </c>
      <c r="J209" t="s">
        <v>43</v>
      </c>
      <c r="L209">
        <v>51089</v>
      </c>
      <c r="M209" t="s">
        <v>25</v>
      </c>
      <c r="N209" t="b">
        <v>0</v>
      </c>
      <c r="O209" t="b">
        <v>0</v>
      </c>
      <c r="P209" t="s">
        <v>26</v>
      </c>
      <c r="R209" s="1">
        <v>44327.918368055558</v>
      </c>
      <c r="S209" s="1">
        <v>44459.61414351852</v>
      </c>
      <c r="T209" s="1">
        <v>44477.711863425924</v>
      </c>
      <c r="U209" t="b">
        <v>0</v>
      </c>
    </row>
    <row r="210" spans="1:21">
      <c r="A210">
        <v>7</v>
      </c>
      <c r="B210">
        <v>22</v>
      </c>
      <c r="C210" t="s">
        <v>596</v>
      </c>
      <c r="D210" t="s">
        <v>597</v>
      </c>
      <c r="E210" t="s">
        <v>598</v>
      </c>
      <c r="F210">
        <v>46</v>
      </c>
      <c r="G210">
        <v>26</v>
      </c>
      <c r="H210" t="s">
        <v>161</v>
      </c>
      <c r="I210" t="s">
        <v>599</v>
      </c>
      <c r="J210" t="s">
        <v>600</v>
      </c>
      <c r="K210" t="s">
        <v>601</v>
      </c>
      <c r="L210">
        <v>51089</v>
      </c>
      <c r="M210" t="s">
        <v>25</v>
      </c>
      <c r="N210" t="b">
        <v>0</v>
      </c>
      <c r="O210" t="b">
        <v>0</v>
      </c>
      <c r="P210" t="s">
        <v>26</v>
      </c>
      <c r="R210" s="1">
        <v>44271.932604166665</v>
      </c>
      <c r="S210" s="1">
        <v>44459.61414351852</v>
      </c>
      <c r="T210" s="1">
        <v>44477.711863425924</v>
      </c>
      <c r="U210" t="b">
        <v>1</v>
      </c>
    </row>
    <row r="211" spans="1:21">
      <c r="A211">
        <v>7</v>
      </c>
      <c r="B211">
        <v>22</v>
      </c>
      <c r="C211" t="s">
        <v>596</v>
      </c>
      <c r="D211" t="s">
        <v>597</v>
      </c>
      <c r="E211" t="s">
        <v>598</v>
      </c>
      <c r="F211">
        <v>46</v>
      </c>
      <c r="G211">
        <v>26</v>
      </c>
      <c r="H211" t="s">
        <v>602</v>
      </c>
      <c r="J211" t="s">
        <v>603</v>
      </c>
      <c r="L211">
        <v>51089</v>
      </c>
      <c r="M211" t="s">
        <v>25</v>
      </c>
      <c r="N211" t="b">
        <v>0</v>
      </c>
      <c r="O211" t="b">
        <v>0</v>
      </c>
      <c r="P211" t="s">
        <v>26</v>
      </c>
      <c r="R211" s="1">
        <v>44271.932604166665</v>
      </c>
      <c r="S211" s="1">
        <v>44459.61414351852</v>
      </c>
      <c r="T211" s="1">
        <v>44477.711863425924</v>
      </c>
      <c r="U211" t="b">
        <v>1</v>
      </c>
    </row>
    <row r="212" spans="1:21">
      <c r="A212">
        <v>7</v>
      </c>
      <c r="B212">
        <v>22</v>
      </c>
      <c r="C212" t="s">
        <v>596</v>
      </c>
      <c r="D212" t="s">
        <v>597</v>
      </c>
      <c r="E212" t="s">
        <v>598</v>
      </c>
      <c r="F212">
        <v>46</v>
      </c>
      <c r="G212">
        <v>26</v>
      </c>
      <c r="H212" t="s">
        <v>187</v>
      </c>
      <c r="J212" t="s">
        <v>604</v>
      </c>
      <c r="K212" t="s">
        <v>605</v>
      </c>
      <c r="L212">
        <v>51089</v>
      </c>
      <c r="M212" t="s">
        <v>25</v>
      </c>
      <c r="N212" t="b">
        <v>0</v>
      </c>
      <c r="O212" t="b">
        <v>0</v>
      </c>
      <c r="P212" t="s">
        <v>26</v>
      </c>
      <c r="R212" s="1">
        <v>44271.932604166665</v>
      </c>
      <c r="S212" s="1">
        <v>44459.61414351852</v>
      </c>
      <c r="T212" s="1">
        <v>44477.711863425924</v>
      </c>
      <c r="U212" t="b">
        <v>1</v>
      </c>
    </row>
    <row r="213" spans="1:21">
      <c r="A213">
        <v>7</v>
      </c>
      <c r="B213">
        <v>22</v>
      </c>
      <c r="C213" t="s">
        <v>596</v>
      </c>
      <c r="D213" t="s">
        <v>597</v>
      </c>
      <c r="E213" t="s">
        <v>598</v>
      </c>
      <c r="F213">
        <v>46</v>
      </c>
      <c r="G213">
        <v>26</v>
      </c>
      <c r="H213" t="s">
        <v>24</v>
      </c>
      <c r="J213" t="s">
        <v>606</v>
      </c>
      <c r="K213" t="s">
        <v>607</v>
      </c>
      <c r="L213">
        <v>51089</v>
      </c>
      <c r="M213" t="s">
        <v>25</v>
      </c>
      <c r="N213" t="b">
        <v>0</v>
      </c>
      <c r="O213" t="b">
        <v>0</v>
      </c>
      <c r="P213" t="s">
        <v>26</v>
      </c>
      <c r="R213" s="1">
        <v>44271.932604166665</v>
      </c>
      <c r="S213" s="1">
        <v>44459.61414351852</v>
      </c>
      <c r="T213" s="1">
        <v>44477.711863425924</v>
      </c>
      <c r="U213" t="b">
        <v>1</v>
      </c>
    </row>
    <row r="214" spans="1:21">
      <c r="A214">
        <v>7</v>
      </c>
      <c r="B214">
        <v>22</v>
      </c>
      <c r="C214" t="s">
        <v>596</v>
      </c>
      <c r="D214" t="s">
        <v>597</v>
      </c>
      <c r="E214" t="s">
        <v>598</v>
      </c>
      <c r="F214">
        <v>46</v>
      </c>
      <c r="G214">
        <v>26</v>
      </c>
      <c r="H214" t="s">
        <v>200</v>
      </c>
      <c r="J214" t="s">
        <v>43</v>
      </c>
      <c r="L214">
        <v>51089</v>
      </c>
      <c r="M214" t="s">
        <v>25</v>
      </c>
      <c r="N214" t="b">
        <v>0</v>
      </c>
      <c r="O214" t="b">
        <v>0</v>
      </c>
      <c r="P214" t="s">
        <v>26</v>
      </c>
      <c r="R214" s="1">
        <v>44271.932604166665</v>
      </c>
      <c r="S214" s="1">
        <v>44459.61414351852</v>
      </c>
      <c r="T214" s="1">
        <v>44477.711863425924</v>
      </c>
      <c r="U214" t="b">
        <v>1</v>
      </c>
    </row>
    <row r="215" spans="1:21">
      <c r="A215">
        <v>7</v>
      </c>
      <c r="B215">
        <v>19</v>
      </c>
      <c r="C215" t="s">
        <v>608</v>
      </c>
      <c r="D215" t="s">
        <v>609</v>
      </c>
      <c r="E215" t="s">
        <v>610</v>
      </c>
      <c r="F215">
        <v>72</v>
      </c>
      <c r="G215">
        <v>47</v>
      </c>
      <c r="H215" t="s">
        <v>141</v>
      </c>
      <c r="I215" t="s">
        <v>611</v>
      </c>
      <c r="J215" t="s">
        <v>612</v>
      </c>
      <c r="L215">
        <v>12222</v>
      </c>
      <c r="M215" t="s">
        <v>25</v>
      </c>
      <c r="N215" t="b">
        <v>1</v>
      </c>
      <c r="O215" t="b">
        <v>0</v>
      </c>
      <c r="P215" t="s">
        <v>26</v>
      </c>
      <c r="R215" s="1">
        <v>44427.780868055554</v>
      </c>
      <c r="S215" s="1">
        <v>44427.780902777777</v>
      </c>
      <c r="T215" s="1">
        <v>44461.031840277778</v>
      </c>
      <c r="U215" t="b">
        <v>0</v>
      </c>
    </row>
    <row r="216" spans="1:21">
      <c r="A216">
        <v>7</v>
      </c>
      <c r="B216">
        <v>21</v>
      </c>
      <c r="C216" t="s">
        <v>272</v>
      </c>
      <c r="D216" t="s">
        <v>613</v>
      </c>
      <c r="E216" t="s">
        <v>274</v>
      </c>
      <c r="F216">
        <v>291</v>
      </c>
      <c r="G216">
        <v>18</v>
      </c>
      <c r="H216" t="s">
        <v>187</v>
      </c>
      <c r="I216" t="s">
        <v>275</v>
      </c>
      <c r="J216" t="s">
        <v>276</v>
      </c>
      <c r="L216">
        <v>21396</v>
      </c>
      <c r="M216" t="s">
        <v>25</v>
      </c>
      <c r="N216" t="b">
        <v>0</v>
      </c>
      <c r="O216" t="b">
        <v>0</v>
      </c>
      <c r="P216" t="s">
        <v>26</v>
      </c>
      <c r="R216" s="1">
        <v>43885.588692129626</v>
      </c>
      <c r="S216" s="1">
        <v>44469.759456018517</v>
      </c>
      <c r="T216" s="1">
        <v>44481.409155092595</v>
      </c>
      <c r="U216" t="b">
        <v>0</v>
      </c>
    </row>
    <row r="217" spans="1:21">
      <c r="A217">
        <v>7</v>
      </c>
      <c r="B217">
        <v>21</v>
      </c>
      <c r="C217" t="s">
        <v>272</v>
      </c>
      <c r="D217" t="s">
        <v>613</v>
      </c>
      <c r="E217" t="s">
        <v>274</v>
      </c>
      <c r="F217">
        <v>291</v>
      </c>
      <c r="G217">
        <v>18</v>
      </c>
      <c r="H217" t="s">
        <v>277</v>
      </c>
      <c r="I217" t="s">
        <v>275</v>
      </c>
      <c r="J217" t="s">
        <v>276</v>
      </c>
      <c r="L217">
        <v>21396</v>
      </c>
      <c r="M217" t="s">
        <v>25</v>
      </c>
      <c r="N217" t="b">
        <v>0</v>
      </c>
      <c r="O217" t="b">
        <v>0</v>
      </c>
      <c r="P217" t="s">
        <v>26</v>
      </c>
      <c r="R217" s="1">
        <v>43885.588692129626</v>
      </c>
      <c r="S217" s="1">
        <v>44469.759456018517</v>
      </c>
      <c r="T217" s="1">
        <v>44481.409155092595</v>
      </c>
      <c r="U217" t="b">
        <v>0</v>
      </c>
    </row>
    <row r="218" spans="1:21">
      <c r="A218">
        <v>7</v>
      </c>
      <c r="B218">
        <v>20</v>
      </c>
      <c r="C218" t="s">
        <v>614</v>
      </c>
      <c r="D218" t="s">
        <v>615</v>
      </c>
      <c r="E218" t="s">
        <v>616</v>
      </c>
      <c r="F218">
        <v>17</v>
      </c>
      <c r="G218">
        <v>39</v>
      </c>
      <c r="H218" t="s">
        <v>375</v>
      </c>
      <c r="I218" t="s">
        <v>617</v>
      </c>
      <c r="J218" t="s">
        <v>618</v>
      </c>
      <c r="L218">
        <v>17365</v>
      </c>
      <c r="M218" t="s">
        <v>25</v>
      </c>
      <c r="N218" t="b">
        <v>1</v>
      </c>
      <c r="O218" t="b">
        <v>0</v>
      </c>
      <c r="P218" t="s">
        <v>26</v>
      </c>
      <c r="R218" s="1">
        <v>44487.737164351849</v>
      </c>
      <c r="T218" s="1">
        <v>44487.737164351849</v>
      </c>
      <c r="U218" t="b">
        <v>1</v>
      </c>
    </row>
    <row r="219" spans="1:21">
      <c r="A219">
        <v>7</v>
      </c>
      <c r="B219">
        <v>18</v>
      </c>
      <c r="C219" t="s">
        <v>619</v>
      </c>
      <c r="D219" t="s">
        <v>620</v>
      </c>
      <c r="E219" t="s">
        <v>621</v>
      </c>
      <c r="F219">
        <v>69</v>
      </c>
      <c r="G219">
        <v>63</v>
      </c>
      <c r="H219" t="s">
        <v>602</v>
      </c>
      <c r="I219" t="s">
        <v>622</v>
      </c>
      <c r="J219" t="s">
        <v>603</v>
      </c>
      <c r="K219" t="s">
        <v>623</v>
      </c>
      <c r="L219">
        <v>37481</v>
      </c>
      <c r="M219" t="s">
        <v>25</v>
      </c>
      <c r="N219" t="b">
        <v>0</v>
      </c>
      <c r="O219" t="b">
        <v>0</v>
      </c>
      <c r="P219" t="s">
        <v>26</v>
      </c>
      <c r="R219" s="1">
        <v>44301.585335648146</v>
      </c>
      <c r="S219" s="1">
        <v>44468.372685185182</v>
      </c>
      <c r="T219" s="1">
        <v>44487.679201388892</v>
      </c>
      <c r="U219" t="b">
        <v>1</v>
      </c>
    </row>
    <row r="220" spans="1:21">
      <c r="A220">
        <v>7</v>
      </c>
      <c r="B220">
        <v>18</v>
      </c>
      <c r="C220" t="s">
        <v>619</v>
      </c>
      <c r="D220" t="s">
        <v>620</v>
      </c>
      <c r="E220" t="s">
        <v>621</v>
      </c>
      <c r="F220">
        <v>69</v>
      </c>
      <c r="G220">
        <v>63</v>
      </c>
      <c r="H220" t="s">
        <v>187</v>
      </c>
      <c r="I220" t="s">
        <v>624</v>
      </c>
      <c r="J220" t="s">
        <v>604</v>
      </c>
      <c r="K220" t="s">
        <v>605</v>
      </c>
      <c r="L220">
        <v>37481</v>
      </c>
      <c r="M220" t="s">
        <v>25</v>
      </c>
      <c r="N220" t="b">
        <v>0</v>
      </c>
      <c r="O220" t="b">
        <v>0</v>
      </c>
      <c r="P220" t="s">
        <v>26</v>
      </c>
      <c r="R220" s="1">
        <v>44301.585335648146</v>
      </c>
      <c r="S220" s="1">
        <v>44468.372685185182</v>
      </c>
      <c r="T220" s="1">
        <v>44487.679201388892</v>
      </c>
      <c r="U220" t="b">
        <v>1</v>
      </c>
    </row>
    <row r="221" spans="1:21">
      <c r="A221">
        <v>7</v>
      </c>
      <c r="B221">
        <v>18</v>
      </c>
      <c r="C221" t="s">
        <v>619</v>
      </c>
      <c r="D221" t="s">
        <v>620</v>
      </c>
      <c r="E221" t="s">
        <v>621</v>
      </c>
      <c r="F221">
        <v>69</v>
      </c>
      <c r="G221">
        <v>63</v>
      </c>
      <c r="H221" t="s">
        <v>24</v>
      </c>
      <c r="J221" t="s">
        <v>625</v>
      </c>
      <c r="L221">
        <v>37481</v>
      </c>
      <c r="M221" t="s">
        <v>25</v>
      </c>
      <c r="N221" t="b">
        <v>0</v>
      </c>
      <c r="O221" t="b">
        <v>0</v>
      </c>
      <c r="P221" t="s">
        <v>26</v>
      </c>
      <c r="R221" s="1">
        <v>44301.585335648146</v>
      </c>
      <c r="S221" s="1">
        <v>44468.372685185182</v>
      </c>
      <c r="T221" s="1">
        <v>44487.679201388892</v>
      </c>
      <c r="U221" t="b">
        <v>1</v>
      </c>
    </row>
    <row r="222" spans="1:21">
      <c r="A222">
        <v>7</v>
      </c>
      <c r="B222">
        <v>18</v>
      </c>
      <c r="C222" t="s">
        <v>619</v>
      </c>
      <c r="D222" t="s">
        <v>626</v>
      </c>
      <c r="E222" t="s">
        <v>627</v>
      </c>
      <c r="F222">
        <v>82</v>
      </c>
      <c r="G222">
        <v>68</v>
      </c>
      <c r="H222" t="s">
        <v>602</v>
      </c>
      <c r="I222" t="s">
        <v>622</v>
      </c>
      <c r="J222" t="s">
        <v>603</v>
      </c>
      <c r="K222" t="s">
        <v>623</v>
      </c>
      <c r="L222">
        <v>43481</v>
      </c>
      <c r="M222" t="s">
        <v>25</v>
      </c>
      <c r="N222" t="b">
        <v>0</v>
      </c>
      <c r="O222" t="b">
        <v>0</v>
      </c>
      <c r="P222" t="s">
        <v>26</v>
      </c>
      <c r="R222" s="1">
        <v>44457.00141203704</v>
      </c>
      <c r="S222" s="1">
        <v>44457.001446759263</v>
      </c>
      <c r="T222" s="1">
        <v>44476.749236111114</v>
      </c>
      <c r="U222" t="b">
        <v>0</v>
      </c>
    </row>
    <row r="223" spans="1:21">
      <c r="A223">
        <v>7</v>
      </c>
      <c r="B223">
        <v>18</v>
      </c>
      <c r="C223" t="s">
        <v>619</v>
      </c>
      <c r="D223" t="s">
        <v>626</v>
      </c>
      <c r="E223" t="s">
        <v>627</v>
      </c>
      <c r="F223">
        <v>82</v>
      </c>
      <c r="G223">
        <v>68</v>
      </c>
      <c r="H223" t="s">
        <v>187</v>
      </c>
      <c r="I223" t="s">
        <v>624</v>
      </c>
      <c r="J223" t="s">
        <v>604</v>
      </c>
      <c r="K223" t="s">
        <v>605</v>
      </c>
      <c r="L223">
        <v>43481</v>
      </c>
      <c r="M223" t="s">
        <v>25</v>
      </c>
      <c r="N223" t="b">
        <v>0</v>
      </c>
      <c r="O223" t="b">
        <v>0</v>
      </c>
      <c r="P223" t="s">
        <v>26</v>
      </c>
      <c r="R223" s="1">
        <v>44457.00141203704</v>
      </c>
      <c r="S223" s="1">
        <v>44457.001446759263</v>
      </c>
      <c r="T223" s="1">
        <v>44476.749236111114</v>
      </c>
      <c r="U223" t="b">
        <v>0</v>
      </c>
    </row>
    <row r="224" spans="1:21">
      <c r="A224">
        <v>7</v>
      </c>
      <c r="B224">
        <v>18</v>
      </c>
      <c r="C224" t="s">
        <v>619</v>
      </c>
      <c r="D224" t="s">
        <v>626</v>
      </c>
      <c r="E224" t="s">
        <v>627</v>
      </c>
      <c r="F224">
        <v>82</v>
      </c>
      <c r="G224">
        <v>68</v>
      </c>
      <c r="H224" t="s">
        <v>24</v>
      </c>
      <c r="J224" t="s">
        <v>625</v>
      </c>
      <c r="L224">
        <v>43481</v>
      </c>
      <c r="M224" t="s">
        <v>25</v>
      </c>
      <c r="N224" t="b">
        <v>0</v>
      </c>
      <c r="O224" t="b">
        <v>0</v>
      </c>
      <c r="P224" t="s">
        <v>26</v>
      </c>
      <c r="R224" s="1">
        <v>44457.00141203704</v>
      </c>
      <c r="S224" s="1">
        <v>44457.001446759263</v>
      </c>
      <c r="T224" s="1">
        <v>44476.749236111114</v>
      </c>
      <c r="U224" t="b">
        <v>0</v>
      </c>
    </row>
    <row r="225" spans="1:21">
      <c r="A225">
        <v>7</v>
      </c>
      <c r="B225">
        <v>18</v>
      </c>
      <c r="C225" t="s">
        <v>628</v>
      </c>
      <c r="D225" t="s">
        <v>629</v>
      </c>
      <c r="E225" t="s">
        <v>630</v>
      </c>
      <c r="F225">
        <v>20</v>
      </c>
      <c r="G225">
        <v>9</v>
      </c>
      <c r="H225" t="s">
        <v>285</v>
      </c>
      <c r="I225" t="s">
        <v>286</v>
      </c>
      <c r="L225">
        <v>5157</v>
      </c>
      <c r="M225" t="s">
        <v>25</v>
      </c>
      <c r="N225" t="b">
        <v>1</v>
      </c>
      <c r="O225" t="b">
        <v>0</v>
      </c>
      <c r="P225" t="s">
        <v>26</v>
      </c>
      <c r="R225" s="1">
        <v>44462.300949074073</v>
      </c>
      <c r="S225" s="1">
        <v>44424.782754629632</v>
      </c>
      <c r="T225" s="1">
        <v>44462.300949074073</v>
      </c>
      <c r="U225" t="b">
        <v>0</v>
      </c>
    </row>
    <row r="226" spans="1:21">
      <c r="A226">
        <v>7</v>
      </c>
      <c r="B226">
        <v>18</v>
      </c>
      <c r="C226" t="s">
        <v>628</v>
      </c>
      <c r="D226" t="s">
        <v>631</v>
      </c>
      <c r="E226" t="s">
        <v>632</v>
      </c>
      <c r="F226">
        <v>19</v>
      </c>
      <c r="G226">
        <v>9</v>
      </c>
      <c r="H226" t="s">
        <v>285</v>
      </c>
      <c r="I226" t="s">
        <v>286</v>
      </c>
      <c r="L226">
        <v>5438</v>
      </c>
      <c r="M226" t="s">
        <v>25</v>
      </c>
      <c r="N226" t="b">
        <v>1</v>
      </c>
      <c r="O226" t="b">
        <v>0</v>
      </c>
      <c r="P226" t="s">
        <v>26</v>
      </c>
      <c r="R226" s="1">
        <v>44462.680405092593</v>
      </c>
      <c r="S226" s="1">
        <v>44424.782731481479</v>
      </c>
      <c r="T226" s="1">
        <v>44462.680405092593</v>
      </c>
      <c r="U226" t="b">
        <v>0</v>
      </c>
    </row>
    <row r="227" spans="1:21">
      <c r="A227">
        <v>7</v>
      </c>
      <c r="B227">
        <v>18</v>
      </c>
      <c r="C227" t="s">
        <v>628</v>
      </c>
      <c r="D227" t="s">
        <v>633</v>
      </c>
      <c r="E227" t="s">
        <v>634</v>
      </c>
      <c r="F227">
        <v>21</v>
      </c>
      <c r="G227">
        <v>10</v>
      </c>
      <c r="H227" t="s">
        <v>285</v>
      </c>
      <c r="I227" t="s">
        <v>286</v>
      </c>
      <c r="L227">
        <v>5404</v>
      </c>
      <c r="M227" t="s">
        <v>25</v>
      </c>
      <c r="N227" t="b">
        <v>1</v>
      </c>
      <c r="O227" t="b">
        <v>0</v>
      </c>
      <c r="P227" t="s">
        <v>26</v>
      </c>
      <c r="R227" s="1">
        <v>44458.19599537037</v>
      </c>
      <c r="S227" s="1">
        <v>44421.250243055554</v>
      </c>
      <c r="T227" s="1">
        <v>44458.19599537037</v>
      </c>
      <c r="U227" t="b">
        <v>0</v>
      </c>
    </row>
    <row r="228" spans="1:21">
      <c r="A228">
        <v>7</v>
      </c>
      <c r="B228">
        <v>5</v>
      </c>
      <c r="C228" t="s">
        <v>635</v>
      </c>
      <c r="D228" t="s">
        <v>636</v>
      </c>
      <c r="E228" t="s">
        <v>637</v>
      </c>
      <c r="F228">
        <v>43</v>
      </c>
      <c r="G228">
        <v>6</v>
      </c>
      <c r="H228" t="s">
        <v>638</v>
      </c>
      <c r="J228" t="s">
        <v>639</v>
      </c>
      <c r="L228">
        <v>23227</v>
      </c>
      <c r="M228" t="s">
        <v>25</v>
      </c>
      <c r="N228" t="b">
        <v>1</v>
      </c>
      <c r="O228" t="b">
        <v>0</v>
      </c>
      <c r="P228" t="s">
        <v>26</v>
      </c>
      <c r="R228" s="1">
        <v>44350.567291666666</v>
      </c>
      <c r="S228" s="1">
        <v>44481.662905092591</v>
      </c>
      <c r="T228" s="1">
        <v>44487.707627314812</v>
      </c>
      <c r="U228" t="b">
        <v>1</v>
      </c>
    </row>
    <row r="229" spans="1:21">
      <c r="A229">
        <v>7</v>
      </c>
      <c r="B229">
        <v>15</v>
      </c>
      <c r="C229" t="s">
        <v>640</v>
      </c>
      <c r="D229" t="s">
        <v>641</v>
      </c>
      <c r="E229" t="s">
        <v>642</v>
      </c>
      <c r="F229">
        <v>124</v>
      </c>
      <c r="G229">
        <v>58</v>
      </c>
      <c r="H229" t="s">
        <v>643</v>
      </c>
      <c r="I229" t="s">
        <v>644</v>
      </c>
      <c r="J229" t="s">
        <v>645</v>
      </c>
      <c r="L229">
        <v>15321</v>
      </c>
      <c r="M229" t="s">
        <v>25</v>
      </c>
      <c r="N229" t="b">
        <v>1</v>
      </c>
      <c r="O229" t="b">
        <v>0</v>
      </c>
      <c r="P229" t="s">
        <v>26</v>
      </c>
      <c r="R229" s="1">
        <v>44483.225115740737</v>
      </c>
      <c r="T229" s="1">
        <v>44483.225115740737</v>
      </c>
      <c r="U229" t="b">
        <v>1</v>
      </c>
    </row>
    <row r="230" spans="1:21">
      <c r="A230">
        <v>7</v>
      </c>
      <c r="B230">
        <v>15</v>
      </c>
      <c r="C230" t="s">
        <v>640</v>
      </c>
      <c r="D230" t="s">
        <v>646</v>
      </c>
      <c r="E230" t="s">
        <v>647</v>
      </c>
      <c r="F230">
        <v>109</v>
      </c>
      <c r="G230">
        <v>56</v>
      </c>
      <c r="H230" t="s">
        <v>24</v>
      </c>
      <c r="I230" t="s">
        <v>644</v>
      </c>
      <c r="J230" t="s">
        <v>645</v>
      </c>
      <c r="L230">
        <v>15688</v>
      </c>
      <c r="M230" t="s">
        <v>25</v>
      </c>
      <c r="N230" t="b">
        <v>1</v>
      </c>
      <c r="O230" t="b">
        <v>0</v>
      </c>
      <c r="P230" t="s">
        <v>26</v>
      </c>
      <c r="R230" s="1">
        <v>44373.167557870373</v>
      </c>
      <c r="S230" s="1">
        <v>44435.363379629627</v>
      </c>
      <c r="T230" s="1">
        <v>44482.643703703703</v>
      </c>
      <c r="U230" t="b">
        <v>0</v>
      </c>
    </row>
    <row r="231" spans="1:21">
      <c r="A231">
        <v>7</v>
      </c>
      <c r="B231">
        <v>25</v>
      </c>
      <c r="C231" t="s">
        <v>648</v>
      </c>
      <c r="D231" s="2" t="s">
        <v>649</v>
      </c>
      <c r="E231" t="s">
        <v>650</v>
      </c>
      <c r="F231">
        <v>93</v>
      </c>
      <c r="G231">
        <v>25</v>
      </c>
      <c r="H231" t="s">
        <v>651</v>
      </c>
      <c r="I231" t="s">
        <v>652</v>
      </c>
      <c r="J231" t="s">
        <v>653</v>
      </c>
      <c r="L231">
        <v>24250</v>
      </c>
      <c r="M231" t="s">
        <v>25</v>
      </c>
      <c r="N231" t="b">
        <v>1</v>
      </c>
      <c r="O231" t="b">
        <v>0</v>
      </c>
      <c r="P231" t="s">
        <v>26</v>
      </c>
      <c r="R231" s="1">
        <v>44445.789166666669</v>
      </c>
      <c r="T231" s="1">
        <v>44445.789166666669</v>
      </c>
      <c r="U231" t="b">
        <v>1</v>
      </c>
    </row>
    <row r="232" spans="1:21">
      <c r="A232">
        <v>7</v>
      </c>
      <c r="B232">
        <v>25</v>
      </c>
      <c r="C232" t="s">
        <v>648</v>
      </c>
      <c r="D232" s="2" t="s">
        <v>654</v>
      </c>
      <c r="E232" t="s">
        <v>655</v>
      </c>
      <c r="F232">
        <v>65</v>
      </c>
      <c r="G232">
        <v>28</v>
      </c>
      <c r="H232" t="s">
        <v>656</v>
      </c>
      <c r="I232" t="s">
        <v>657</v>
      </c>
      <c r="J232" t="s">
        <v>658</v>
      </c>
      <c r="L232">
        <v>15798</v>
      </c>
      <c r="M232" t="s">
        <v>25</v>
      </c>
      <c r="N232" t="b">
        <v>1</v>
      </c>
      <c r="O232" t="b">
        <v>0</v>
      </c>
      <c r="P232" t="s">
        <v>26</v>
      </c>
      <c r="R232" s="1">
        <v>44451.340636574074</v>
      </c>
      <c r="T232" s="1">
        <v>44451.340636574074</v>
      </c>
      <c r="U232" t="b">
        <v>1</v>
      </c>
    </row>
    <row r="233" spans="1:21">
      <c r="A233">
        <v>7</v>
      </c>
      <c r="B233">
        <v>25</v>
      </c>
      <c r="C233" t="s">
        <v>648</v>
      </c>
      <c r="D233" s="2" t="s">
        <v>659</v>
      </c>
      <c r="E233" t="s">
        <v>660</v>
      </c>
      <c r="F233">
        <v>56</v>
      </c>
      <c r="G233">
        <v>35</v>
      </c>
      <c r="H233" t="s">
        <v>661</v>
      </c>
      <c r="I233" t="s">
        <v>662</v>
      </c>
      <c r="J233" t="s">
        <v>663</v>
      </c>
      <c r="L233">
        <v>10361</v>
      </c>
      <c r="M233" t="s">
        <v>25</v>
      </c>
      <c r="N233" t="b">
        <v>1</v>
      </c>
      <c r="O233" t="b">
        <v>0</v>
      </c>
      <c r="P233" t="s">
        <v>26</v>
      </c>
      <c r="R233" s="1">
        <v>44452.367060185185</v>
      </c>
      <c r="T233" s="1">
        <v>44452.367060185185</v>
      </c>
      <c r="U233" t="b">
        <v>1</v>
      </c>
    </row>
    <row r="234" spans="1:21">
      <c r="A234">
        <v>7</v>
      </c>
      <c r="B234">
        <v>25</v>
      </c>
      <c r="C234" t="s">
        <v>648</v>
      </c>
      <c r="D234" s="2" t="s">
        <v>664</v>
      </c>
      <c r="E234" t="s">
        <v>665</v>
      </c>
      <c r="F234">
        <v>56</v>
      </c>
      <c r="G234">
        <v>37</v>
      </c>
      <c r="H234" t="s">
        <v>661</v>
      </c>
      <c r="I234" t="s">
        <v>662</v>
      </c>
      <c r="J234" t="s">
        <v>663</v>
      </c>
      <c r="L234">
        <v>11817</v>
      </c>
      <c r="M234" t="s">
        <v>25</v>
      </c>
      <c r="N234" t="b">
        <v>1</v>
      </c>
      <c r="O234" t="b">
        <v>0</v>
      </c>
      <c r="P234" t="s">
        <v>26</v>
      </c>
      <c r="R234" s="1">
        <v>44452.367615740739</v>
      </c>
      <c r="T234" s="1">
        <v>44452.367615740739</v>
      </c>
      <c r="U234" t="b">
        <v>1</v>
      </c>
    </row>
    <row r="235" spans="1:21">
      <c r="A235">
        <v>7</v>
      </c>
      <c r="B235">
        <v>14</v>
      </c>
      <c r="C235" t="s">
        <v>666</v>
      </c>
      <c r="D235" t="s">
        <v>667</v>
      </c>
      <c r="E235" t="s">
        <v>668</v>
      </c>
      <c r="F235">
        <v>19</v>
      </c>
      <c r="G235">
        <v>137</v>
      </c>
      <c r="H235" t="s">
        <v>24</v>
      </c>
      <c r="I235" t="s">
        <v>669</v>
      </c>
      <c r="J235" t="s">
        <v>670</v>
      </c>
      <c r="K235" t="s">
        <v>671</v>
      </c>
      <c r="L235">
        <v>25539</v>
      </c>
      <c r="M235" t="s">
        <v>25</v>
      </c>
      <c r="N235" t="b">
        <v>0</v>
      </c>
      <c r="O235" t="b">
        <v>0</v>
      </c>
      <c r="P235" t="s">
        <v>26</v>
      </c>
      <c r="R235" s="1">
        <v>44265.032754629632</v>
      </c>
      <c r="S235" s="1">
        <v>44485.970462962963</v>
      </c>
      <c r="T235" s="1">
        <v>44490.523912037039</v>
      </c>
      <c r="U235" t="b">
        <v>0</v>
      </c>
    </row>
    <row r="236" spans="1:21">
      <c r="A236">
        <v>7</v>
      </c>
      <c r="B236">
        <v>15</v>
      </c>
      <c r="C236" t="s">
        <v>672</v>
      </c>
      <c r="D236" t="s">
        <v>673</v>
      </c>
      <c r="E236" t="s">
        <v>674</v>
      </c>
      <c r="F236">
        <v>74</v>
      </c>
      <c r="G236">
        <v>45</v>
      </c>
      <c r="H236" t="s">
        <v>675</v>
      </c>
      <c r="I236" t="s">
        <v>644</v>
      </c>
      <c r="J236" t="s">
        <v>645</v>
      </c>
      <c r="L236">
        <v>11681</v>
      </c>
      <c r="M236" t="s">
        <v>25</v>
      </c>
      <c r="N236" t="b">
        <v>1</v>
      </c>
      <c r="O236" t="b">
        <v>0</v>
      </c>
      <c r="P236" t="s">
        <v>26</v>
      </c>
      <c r="R236" s="1">
        <v>44418.638460648152</v>
      </c>
      <c r="T236" s="1">
        <v>44418.638460648152</v>
      </c>
      <c r="U236" t="b">
        <v>1</v>
      </c>
    </row>
    <row r="237" spans="1:21">
      <c r="A237">
        <v>6</v>
      </c>
      <c r="B237">
        <v>13</v>
      </c>
      <c r="C237" t="s">
        <v>676</v>
      </c>
      <c r="D237" t="s">
        <v>677</v>
      </c>
      <c r="E237" t="s">
        <v>46</v>
      </c>
      <c r="F237">
        <v>19</v>
      </c>
      <c r="G237">
        <v>94</v>
      </c>
      <c r="H237" t="s">
        <v>42</v>
      </c>
      <c r="J237" t="s">
        <v>43</v>
      </c>
      <c r="L237">
        <v>9168</v>
      </c>
      <c r="M237" t="s">
        <v>25</v>
      </c>
      <c r="N237" t="b">
        <v>0</v>
      </c>
      <c r="O237" t="b">
        <v>0</v>
      </c>
      <c r="P237" t="s">
        <v>26</v>
      </c>
      <c r="R237" s="1">
        <v>44403.516192129631</v>
      </c>
      <c r="S237" s="1">
        <v>44468.463333333333</v>
      </c>
      <c r="T237" s="1">
        <v>44482.901180555556</v>
      </c>
      <c r="U237" t="b">
        <v>0</v>
      </c>
    </row>
    <row r="238" spans="1:21">
      <c r="A238">
        <v>6</v>
      </c>
      <c r="B238">
        <v>13</v>
      </c>
      <c r="C238" t="s">
        <v>676</v>
      </c>
      <c r="D238" t="s">
        <v>678</v>
      </c>
      <c r="E238" t="s">
        <v>46</v>
      </c>
      <c r="F238">
        <v>19</v>
      </c>
      <c r="G238">
        <v>92</v>
      </c>
      <c r="H238" t="s">
        <v>42</v>
      </c>
      <c r="J238" t="s">
        <v>43</v>
      </c>
      <c r="L238">
        <v>9168</v>
      </c>
      <c r="M238" t="s">
        <v>25</v>
      </c>
      <c r="N238" t="b">
        <v>0</v>
      </c>
      <c r="O238" t="b">
        <v>0</v>
      </c>
      <c r="P238" t="s">
        <v>26</v>
      </c>
      <c r="R238" s="1">
        <v>44403.711921296293</v>
      </c>
      <c r="S238" s="1">
        <v>44457.513599537036</v>
      </c>
      <c r="T238" s="1">
        <v>44474.453773148147</v>
      </c>
      <c r="U238" t="b">
        <v>0</v>
      </c>
    </row>
    <row r="239" spans="1:21">
      <c r="A239">
        <v>6</v>
      </c>
      <c r="B239">
        <v>4</v>
      </c>
      <c r="C239" t="s">
        <v>445</v>
      </c>
      <c r="D239" t="s">
        <v>679</v>
      </c>
      <c r="E239" t="s">
        <v>680</v>
      </c>
      <c r="F239">
        <v>48</v>
      </c>
      <c r="G239">
        <v>8</v>
      </c>
      <c r="H239" t="s">
        <v>35</v>
      </c>
      <c r="I239" t="s">
        <v>448</v>
      </c>
      <c r="J239" t="s">
        <v>449</v>
      </c>
      <c r="K239" t="s">
        <v>450</v>
      </c>
      <c r="L239">
        <v>71525</v>
      </c>
      <c r="M239" t="s">
        <v>25</v>
      </c>
      <c r="N239" t="b">
        <v>0</v>
      </c>
      <c r="O239" t="b">
        <v>0</v>
      </c>
      <c r="P239" t="s">
        <v>26</v>
      </c>
      <c r="R239" s="1">
        <v>44406.874479166669</v>
      </c>
      <c r="S239" s="1">
        <v>44479.212488425925</v>
      </c>
      <c r="T239" s="1">
        <v>44485.174039351848</v>
      </c>
      <c r="U239" t="b">
        <v>0</v>
      </c>
    </row>
    <row r="240" spans="1:21">
      <c r="A240">
        <v>6</v>
      </c>
      <c r="B240">
        <v>4</v>
      </c>
      <c r="C240" t="s">
        <v>445</v>
      </c>
      <c r="D240" t="s">
        <v>681</v>
      </c>
      <c r="E240" t="s">
        <v>682</v>
      </c>
      <c r="F240">
        <v>60</v>
      </c>
      <c r="G240">
        <v>10</v>
      </c>
      <c r="H240" t="s">
        <v>35</v>
      </c>
      <c r="I240" t="s">
        <v>448</v>
      </c>
      <c r="J240" t="s">
        <v>449</v>
      </c>
      <c r="K240" t="s">
        <v>450</v>
      </c>
      <c r="L240">
        <v>106395</v>
      </c>
      <c r="M240" t="s">
        <v>25</v>
      </c>
      <c r="N240" t="b">
        <v>0</v>
      </c>
      <c r="O240" t="b">
        <v>0</v>
      </c>
      <c r="P240" t="s">
        <v>26</v>
      </c>
      <c r="R240" s="1">
        <v>44400.263206018521</v>
      </c>
      <c r="S240" s="1">
        <v>44481.1950462963</v>
      </c>
      <c r="T240" s="1">
        <v>44486.528240740743</v>
      </c>
      <c r="U240" t="b">
        <v>0</v>
      </c>
    </row>
    <row r="241" spans="1:21">
      <c r="A241">
        <v>6</v>
      </c>
      <c r="B241">
        <v>4</v>
      </c>
      <c r="C241" t="s">
        <v>445</v>
      </c>
      <c r="D241" t="s">
        <v>683</v>
      </c>
      <c r="E241" t="s">
        <v>684</v>
      </c>
      <c r="F241">
        <v>53</v>
      </c>
      <c r="G241">
        <v>5</v>
      </c>
      <c r="H241" t="s">
        <v>35</v>
      </c>
      <c r="I241" t="s">
        <v>448</v>
      </c>
      <c r="J241" t="s">
        <v>449</v>
      </c>
      <c r="K241" t="s">
        <v>450</v>
      </c>
      <c r="L241">
        <v>40879</v>
      </c>
      <c r="M241" t="s">
        <v>25</v>
      </c>
      <c r="N241" t="b">
        <v>0</v>
      </c>
      <c r="O241" t="b">
        <v>0</v>
      </c>
      <c r="P241" t="s">
        <v>26</v>
      </c>
      <c r="R241" s="1">
        <v>44399.399444444447</v>
      </c>
      <c r="S241" s="1">
        <v>44481.454872685186</v>
      </c>
      <c r="T241" s="1">
        <v>44486.803877314815</v>
      </c>
      <c r="U241" t="b">
        <v>0</v>
      </c>
    </row>
    <row r="242" spans="1:21">
      <c r="A242">
        <v>6</v>
      </c>
      <c r="B242">
        <v>4</v>
      </c>
      <c r="C242" t="s">
        <v>445</v>
      </c>
      <c r="D242" t="s">
        <v>685</v>
      </c>
      <c r="E242" t="s">
        <v>686</v>
      </c>
      <c r="F242">
        <v>59</v>
      </c>
      <c r="G242">
        <v>10</v>
      </c>
      <c r="H242" t="s">
        <v>35</v>
      </c>
      <c r="I242" t="s">
        <v>448</v>
      </c>
      <c r="J242" t="s">
        <v>449</v>
      </c>
      <c r="K242" t="s">
        <v>450</v>
      </c>
      <c r="L242">
        <v>111366</v>
      </c>
      <c r="M242" t="s">
        <v>25</v>
      </c>
      <c r="N242" t="b">
        <v>0</v>
      </c>
      <c r="O242" t="b">
        <v>0</v>
      </c>
      <c r="P242" t="s">
        <v>26</v>
      </c>
      <c r="R242" s="1">
        <v>44399.667997685188</v>
      </c>
      <c r="S242" s="1">
        <v>44480.684583333335</v>
      </c>
      <c r="T242" s="1">
        <v>44485.949652777781</v>
      </c>
      <c r="U242" t="b">
        <v>0</v>
      </c>
    </row>
    <row r="243" spans="1:21">
      <c r="A243">
        <v>6</v>
      </c>
      <c r="B243">
        <v>4</v>
      </c>
      <c r="C243" t="s">
        <v>445</v>
      </c>
      <c r="D243" t="s">
        <v>687</v>
      </c>
      <c r="E243" t="s">
        <v>688</v>
      </c>
      <c r="F243">
        <v>49</v>
      </c>
      <c r="G243">
        <v>5</v>
      </c>
      <c r="H243" t="s">
        <v>35</v>
      </c>
      <c r="I243" t="s">
        <v>448</v>
      </c>
      <c r="J243" t="s">
        <v>449</v>
      </c>
      <c r="K243" t="s">
        <v>450</v>
      </c>
      <c r="L243">
        <v>31691</v>
      </c>
      <c r="M243" t="s">
        <v>25</v>
      </c>
      <c r="N243" t="b">
        <v>0</v>
      </c>
      <c r="O243" t="b">
        <v>0</v>
      </c>
      <c r="P243" t="s">
        <v>26</v>
      </c>
      <c r="R243" s="1">
        <v>44407.783668981479</v>
      </c>
      <c r="S243" s="1">
        <v>44483.025451388887</v>
      </c>
      <c r="T243" s="1">
        <v>44489.391944444447</v>
      </c>
      <c r="U243" t="b">
        <v>0</v>
      </c>
    </row>
    <row r="244" spans="1:21">
      <c r="A244">
        <v>6</v>
      </c>
      <c r="B244">
        <v>20</v>
      </c>
      <c r="C244" t="s">
        <v>689</v>
      </c>
      <c r="D244" t="s">
        <v>690</v>
      </c>
      <c r="E244" t="s">
        <v>691</v>
      </c>
      <c r="F244">
        <v>3</v>
      </c>
      <c r="G244">
        <v>38</v>
      </c>
      <c r="H244" t="s">
        <v>375</v>
      </c>
      <c r="I244" t="s">
        <v>692</v>
      </c>
      <c r="J244" t="s">
        <v>618</v>
      </c>
      <c r="L244">
        <v>15488</v>
      </c>
      <c r="M244" t="s">
        <v>25</v>
      </c>
      <c r="N244" t="b">
        <v>1</v>
      </c>
      <c r="O244" t="b">
        <v>0</v>
      </c>
      <c r="P244" t="s">
        <v>26</v>
      </c>
      <c r="R244" s="1">
        <v>44477.444027777776</v>
      </c>
      <c r="T244" s="1">
        <v>44477.444027777776</v>
      </c>
      <c r="U244" t="b">
        <v>1</v>
      </c>
    </row>
    <row r="245" spans="1:21">
      <c r="A245">
        <v>6</v>
      </c>
      <c r="B245">
        <v>20</v>
      </c>
      <c r="C245" t="s">
        <v>614</v>
      </c>
      <c r="D245" t="s">
        <v>693</v>
      </c>
      <c r="E245" t="s">
        <v>694</v>
      </c>
      <c r="F245">
        <v>17</v>
      </c>
      <c r="G245">
        <v>38</v>
      </c>
      <c r="H245" t="s">
        <v>375</v>
      </c>
      <c r="I245" t="s">
        <v>695</v>
      </c>
      <c r="J245" t="s">
        <v>618</v>
      </c>
      <c r="L245">
        <v>21339</v>
      </c>
      <c r="M245" t="s">
        <v>25</v>
      </c>
      <c r="N245" t="b">
        <v>1</v>
      </c>
      <c r="O245" t="b">
        <v>0</v>
      </c>
      <c r="P245" t="s">
        <v>26</v>
      </c>
      <c r="R245" s="1">
        <v>44482.948206018518</v>
      </c>
      <c r="T245" s="1">
        <v>44482.948206018518</v>
      </c>
      <c r="U245" t="b">
        <v>1</v>
      </c>
    </row>
    <row r="246" spans="1:21">
      <c r="A246">
        <v>6</v>
      </c>
      <c r="B246">
        <v>20</v>
      </c>
      <c r="C246" t="s">
        <v>614</v>
      </c>
      <c r="D246" t="s">
        <v>696</v>
      </c>
      <c r="E246" t="s">
        <v>697</v>
      </c>
      <c r="F246">
        <v>17</v>
      </c>
      <c r="G246">
        <v>38</v>
      </c>
      <c r="H246" t="s">
        <v>375</v>
      </c>
      <c r="I246" t="s">
        <v>695</v>
      </c>
      <c r="J246" t="s">
        <v>618</v>
      </c>
      <c r="L246">
        <v>21246</v>
      </c>
      <c r="M246" t="s">
        <v>25</v>
      </c>
      <c r="N246" t="b">
        <v>1</v>
      </c>
      <c r="O246" t="b">
        <v>0</v>
      </c>
      <c r="P246" t="s">
        <v>26</v>
      </c>
      <c r="R246" s="1">
        <v>44482.968865740739</v>
      </c>
      <c r="T246" s="1">
        <v>44482.968865740739</v>
      </c>
      <c r="U246" t="b">
        <v>1</v>
      </c>
    </row>
    <row r="247" spans="1:21">
      <c r="A247">
        <v>6</v>
      </c>
      <c r="B247">
        <v>20</v>
      </c>
      <c r="C247" t="s">
        <v>614</v>
      </c>
      <c r="D247" t="s">
        <v>698</v>
      </c>
      <c r="E247" t="s">
        <v>699</v>
      </c>
      <c r="F247">
        <v>17</v>
      </c>
      <c r="G247">
        <v>38</v>
      </c>
      <c r="H247" t="s">
        <v>375</v>
      </c>
      <c r="I247" t="s">
        <v>695</v>
      </c>
      <c r="J247" t="s">
        <v>618</v>
      </c>
      <c r="L247">
        <v>21598</v>
      </c>
      <c r="M247" t="s">
        <v>25</v>
      </c>
      <c r="N247" t="b">
        <v>1</v>
      </c>
      <c r="O247" t="b">
        <v>0</v>
      </c>
      <c r="P247" t="s">
        <v>26</v>
      </c>
      <c r="R247" s="1">
        <v>44484.228148148148</v>
      </c>
      <c r="T247" s="1">
        <v>44484.228148148148</v>
      </c>
      <c r="U247" t="b">
        <v>1</v>
      </c>
    </row>
    <row r="248" spans="1:21">
      <c r="A248">
        <v>6</v>
      </c>
      <c r="B248">
        <v>20</v>
      </c>
      <c r="C248" t="s">
        <v>614</v>
      </c>
      <c r="D248" t="s">
        <v>700</v>
      </c>
      <c r="E248" t="s">
        <v>701</v>
      </c>
      <c r="F248">
        <v>17</v>
      </c>
      <c r="G248">
        <v>38</v>
      </c>
      <c r="H248" t="s">
        <v>375</v>
      </c>
      <c r="I248" t="s">
        <v>702</v>
      </c>
      <c r="J248" t="s">
        <v>618</v>
      </c>
      <c r="L248">
        <v>21500</v>
      </c>
      <c r="M248" t="s">
        <v>25</v>
      </c>
      <c r="N248" t="b">
        <v>1</v>
      </c>
      <c r="O248" t="b">
        <v>0</v>
      </c>
      <c r="P248" t="s">
        <v>26</v>
      </c>
      <c r="R248" s="1">
        <v>44484.054479166669</v>
      </c>
      <c r="T248" s="1">
        <v>44484.054479166669</v>
      </c>
      <c r="U248" t="b">
        <v>1</v>
      </c>
    </row>
    <row r="249" spans="1:21">
      <c r="A249">
        <v>6</v>
      </c>
      <c r="B249">
        <v>20</v>
      </c>
      <c r="C249" t="s">
        <v>614</v>
      </c>
      <c r="D249" t="s">
        <v>703</v>
      </c>
      <c r="E249" t="s">
        <v>704</v>
      </c>
      <c r="F249">
        <v>17</v>
      </c>
      <c r="G249">
        <v>38</v>
      </c>
      <c r="H249" t="s">
        <v>375</v>
      </c>
      <c r="I249" t="s">
        <v>692</v>
      </c>
      <c r="J249" t="s">
        <v>618</v>
      </c>
      <c r="L249">
        <v>21590</v>
      </c>
      <c r="M249" t="s">
        <v>25</v>
      </c>
      <c r="N249" t="b">
        <v>1</v>
      </c>
      <c r="O249" t="b">
        <v>0</v>
      </c>
      <c r="P249" t="s">
        <v>26</v>
      </c>
      <c r="R249" s="1">
        <v>44484.04482638889</v>
      </c>
      <c r="T249" s="1">
        <v>44484.04482638889</v>
      </c>
      <c r="U249" t="b">
        <v>1</v>
      </c>
    </row>
    <row r="250" spans="1:21">
      <c r="A250">
        <v>6</v>
      </c>
      <c r="B250">
        <v>17</v>
      </c>
      <c r="C250" t="s">
        <v>705</v>
      </c>
      <c r="D250" t="s">
        <v>706</v>
      </c>
      <c r="F250">
        <v>53</v>
      </c>
      <c r="G250">
        <v>2</v>
      </c>
      <c r="H250" t="s">
        <v>42</v>
      </c>
      <c r="I250" t="s">
        <v>645</v>
      </c>
      <c r="L250">
        <v>8090</v>
      </c>
      <c r="M250" t="s">
        <v>25</v>
      </c>
      <c r="N250" t="b">
        <v>1</v>
      </c>
      <c r="O250" t="b">
        <v>0</v>
      </c>
      <c r="P250" t="s">
        <v>26</v>
      </c>
      <c r="R250" s="1">
        <v>44401.25104166667</v>
      </c>
      <c r="T250" s="1">
        <v>44401.25104166667</v>
      </c>
      <c r="U250" t="b">
        <v>1</v>
      </c>
    </row>
    <row r="251" spans="1:21">
      <c r="A251">
        <v>6</v>
      </c>
      <c r="B251">
        <v>10</v>
      </c>
      <c r="C251" t="s">
        <v>707</v>
      </c>
      <c r="D251" t="s">
        <v>708</v>
      </c>
      <c r="E251" t="s">
        <v>709</v>
      </c>
      <c r="F251">
        <v>27</v>
      </c>
      <c r="G251">
        <v>53</v>
      </c>
      <c r="H251" t="s">
        <v>710</v>
      </c>
      <c r="J251" t="s">
        <v>711</v>
      </c>
      <c r="L251">
        <v>16443</v>
      </c>
      <c r="M251" t="s">
        <v>25</v>
      </c>
      <c r="N251" t="b">
        <v>0</v>
      </c>
      <c r="O251" t="b">
        <v>1</v>
      </c>
      <c r="P251" t="s">
        <v>26</v>
      </c>
      <c r="Q251" t="s">
        <v>711</v>
      </c>
      <c r="R251" s="1">
        <v>44478.119490740741</v>
      </c>
      <c r="S251" s="1">
        <v>44478.11954861111</v>
      </c>
      <c r="T251" s="1">
        <v>44486.660266203704</v>
      </c>
      <c r="U251" t="b">
        <v>1</v>
      </c>
    </row>
    <row r="252" spans="1:21">
      <c r="A252">
        <v>6</v>
      </c>
      <c r="B252">
        <v>9</v>
      </c>
      <c r="C252" t="s">
        <v>712</v>
      </c>
      <c r="D252" t="s">
        <v>713</v>
      </c>
      <c r="E252" t="s">
        <v>714</v>
      </c>
      <c r="F252">
        <v>93</v>
      </c>
      <c r="G252">
        <v>34</v>
      </c>
      <c r="H252" t="s">
        <v>104</v>
      </c>
      <c r="I252" t="s">
        <v>715</v>
      </c>
      <c r="J252" t="s">
        <v>716</v>
      </c>
      <c r="K252" t="s">
        <v>717</v>
      </c>
      <c r="L252">
        <v>11675</v>
      </c>
      <c r="M252" t="s">
        <v>25</v>
      </c>
      <c r="N252" t="b">
        <v>0</v>
      </c>
      <c r="O252" t="b">
        <v>0</v>
      </c>
      <c r="P252" t="s">
        <v>26</v>
      </c>
      <c r="R252" s="1">
        <v>44288.136770833335</v>
      </c>
      <c r="S252" s="1">
        <v>44463.979108796295</v>
      </c>
      <c r="T252" s="1">
        <v>44483.212638888886</v>
      </c>
      <c r="U252" t="b">
        <v>1</v>
      </c>
    </row>
    <row r="253" spans="1:21">
      <c r="A253">
        <v>6</v>
      </c>
      <c r="B253">
        <v>9</v>
      </c>
      <c r="C253" t="s">
        <v>712</v>
      </c>
      <c r="D253" t="s">
        <v>718</v>
      </c>
      <c r="E253" t="s">
        <v>719</v>
      </c>
      <c r="F253">
        <v>107</v>
      </c>
      <c r="G253">
        <v>38</v>
      </c>
      <c r="H253" t="s">
        <v>104</v>
      </c>
      <c r="I253" t="s">
        <v>715</v>
      </c>
      <c r="J253" t="s">
        <v>716</v>
      </c>
      <c r="K253" t="s">
        <v>717</v>
      </c>
      <c r="L253">
        <v>17593</v>
      </c>
      <c r="M253" t="s">
        <v>25</v>
      </c>
      <c r="N253" t="b">
        <v>0</v>
      </c>
      <c r="O253" t="b">
        <v>0</v>
      </c>
      <c r="P253" t="s">
        <v>26</v>
      </c>
      <c r="R253" s="1">
        <v>44484.031481481485</v>
      </c>
      <c r="S253" s="1">
        <v>44462.162152777775</v>
      </c>
      <c r="T253" s="1">
        <v>44484.031481481485</v>
      </c>
      <c r="U253" t="b">
        <v>0</v>
      </c>
    </row>
    <row r="254" spans="1:21">
      <c r="A254">
        <v>6</v>
      </c>
      <c r="B254">
        <v>9</v>
      </c>
      <c r="C254" t="s">
        <v>712</v>
      </c>
      <c r="D254" t="s">
        <v>720</v>
      </c>
      <c r="E254" t="s">
        <v>721</v>
      </c>
      <c r="F254">
        <v>102</v>
      </c>
      <c r="G254">
        <v>38</v>
      </c>
      <c r="H254" t="s">
        <v>104</v>
      </c>
      <c r="I254" t="s">
        <v>715</v>
      </c>
      <c r="J254" t="s">
        <v>716</v>
      </c>
      <c r="K254" t="s">
        <v>717</v>
      </c>
      <c r="L254">
        <v>14855</v>
      </c>
      <c r="M254" t="s">
        <v>25</v>
      </c>
      <c r="N254" t="b">
        <v>0</v>
      </c>
      <c r="O254" t="b">
        <v>0</v>
      </c>
      <c r="P254" t="s">
        <v>26</v>
      </c>
      <c r="R254" s="1">
        <v>44287.862222222226</v>
      </c>
      <c r="S254" s="1">
        <v>44461.043229166666</v>
      </c>
      <c r="T254" s="1">
        <v>44478.594305555554</v>
      </c>
      <c r="U254" t="b">
        <v>1</v>
      </c>
    </row>
    <row r="255" spans="1:21">
      <c r="A255">
        <v>6</v>
      </c>
      <c r="B255">
        <v>9</v>
      </c>
      <c r="C255" t="s">
        <v>712</v>
      </c>
      <c r="D255" t="s">
        <v>722</v>
      </c>
      <c r="E255" t="s">
        <v>723</v>
      </c>
      <c r="F255">
        <v>93</v>
      </c>
      <c r="G255">
        <v>34</v>
      </c>
      <c r="H255" t="s">
        <v>104</v>
      </c>
      <c r="I255" t="s">
        <v>715</v>
      </c>
      <c r="J255" t="s">
        <v>716</v>
      </c>
      <c r="K255" t="s">
        <v>717</v>
      </c>
      <c r="L255">
        <v>13045</v>
      </c>
      <c r="M255" t="s">
        <v>25</v>
      </c>
      <c r="N255" t="b">
        <v>0</v>
      </c>
      <c r="O255" t="b">
        <v>0</v>
      </c>
      <c r="P255" t="s">
        <v>26</v>
      </c>
      <c r="R255" s="1">
        <v>43854.315439814818</v>
      </c>
      <c r="S255" s="1">
        <v>44466.910081018519</v>
      </c>
      <c r="T255" s="1">
        <v>44486.798391203702</v>
      </c>
      <c r="U255" t="b">
        <v>0</v>
      </c>
    </row>
    <row r="256" spans="1:21">
      <c r="A256">
        <v>6</v>
      </c>
      <c r="B256">
        <v>9</v>
      </c>
      <c r="C256" t="s">
        <v>724</v>
      </c>
      <c r="D256" t="s">
        <v>725</v>
      </c>
      <c r="E256" t="s">
        <v>726</v>
      </c>
      <c r="F256">
        <v>36</v>
      </c>
      <c r="G256">
        <v>32</v>
      </c>
      <c r="H256" t="s">
        <v>727</v>
      </c>
      <c r="L256">
        <v>49495</v>
      </c>
      <c r="M256" t="s">
        <v>25</v>
      </c>
      <c r="N256" t="b">
        <v>0</v>
      </c>
      <c r="O256" t="b">
        <v>1</v>
      </c>
      <c r="P256" t="s">
        <v>26</v>
      </c>
      <c r="R256" s="1">
        <v>44436.251423611109</v>
      </c>
      <c r="S256" s="1">
        <v>44457.175937499997</v>
      </c>
      <c r="T256" s="1">
        <v>44478.73847222222</v>
      </c>
      <c r="U256" t="b">
        <v>1</v>
      </c>
    </row>
    <row r="257" spans="1:21">
      <c r="A257">
        <v>6</v>
      </c>
      <c r="B257">
        <v>9</v>
      </c>
      <c r="C257" t="s">
        <v>724</v>
      </c>
      <c r="D257" t="s">
        <v>728</v>
      </c>
      <c r="E257" t="s">
        <v>729</v>
      </c>
      <c r="F257">
        <v>36</v>
      </c>
      <c r="G257">
        <v>32</v>
      </c>
      <c r="H257" t="s">
        <v>727</v>
      </c>
      <c r="L257">
        <v>49387</v>
      </c>
      <c r="M257" t="s">
        <v>25</v>
      </c>
      <c r="N257" t="b">
        <v>0</v>
      </c>
      <c r="O257" t="b">
        <v>1</v>
      </c>
      <c r="P257" t="s">
        <v>26</v>
      </c>
      <c r="R257" s="1">
        <v>44439.264398148145</v>
      </c>
      <c r="S257" s="1">
        <v>44460.206655092596</v>
      </c>
      <c r="T257" s="1">
        <v>44481.362916666665</v>
      </c>
      <c r="U257" t="b">
        <v>1</v>
      </c>
    </row>
    <row r="258" spans="1:21">
      <c r="A258">
        <v>6</v>
      </c>
      <c r="B258">
        <v>9</v>
      </c>
      <c r="C258" t="s">
        <v>724</v>
      </c>
      <c r="D258" t="s">
        <v>730</v>
      </c>
      <c r="E258" t="s">
        <v>726</v>
      </c>
      <c r="F258">
        <v>36</v>
      </c>
      <c r="G258">
        <v>32</v>
      </c>
      <c r="H258" t="s">
        <v>727</v>
      </c>
      <c r="L258">
        <v>48814</v>
      </c>
      <c r="M258" t="s">
        <v>25</v>
      </c>
      <c r="N258" t="b">
        <v>0</v>
      </c>
      <c r="O258" t="b">
        <v>1</v>
      </c>
      <c r="P258" t="s">
        <v>26</v>
      </c>
      <c r="R258" s="1">
        <v>44443.290381944447</v>
      </c>
      <c r="S258" s="1">
        <v>44464.512962962966</v>
      </c>
      <c r="T258" s="1">
        <v>44485.960312499999</v>
      </c>
      <c r="U258" t="b">
        <v>1</v>
      </c>
    </row>
    <row r="259" spans="1:21">
      <c r="A259">
        <v>6</v>
      </c>
      <c r="B259">
        <v>9</v>
      </c>
      <c r="C259" t="s">
        <v>731</v>
      </c>
      <c r="D259" t="s">
        <v>732</v>
      </c>
      <c r="E259" t="s">
        <v>733</v>
      </c>
      <c r="F259">
        <v>30</v>
      </c>
      <c r="G259">
        <v>30</v>
      </c>
      <c r="H259" t="s">
        <v>42</v>
      </c>
      <c r="J259" t="s">
        <v>43</v>
      </c>
      <c r="L259">
        <v>26870</v>
      </c>
      <c r="M259" t="s">
        <v>25</v>
      </c>
      <c r="N259" t="b">
        <v>0</v>
      </c>
      <c r="O259" t="b">
        <v>0</v>
      </c>
      <c r="P259" t="s">
        <v>26</v>
      </c>
      <c r="R259" s="1">
        <v>44400.669421296298</v>
      </c>
      <c r="S259" s="1">
        <v>44484.06658564815</v>
      </c>
      <c r="T259" s="1">
        <v>44489.381284722222</v>
      </c>
      <c r="U259" t="b">
        <v>1</v>
      </c>
    </row>
    <row r="260" spans="1:21">
      <c r="A260">
        <v>6</v>
      </c>
      <c r="B260">
        <v>9</v>
      </c>
      <c r="C260" t="s">
        <v>731</v>
      </c>
      <c r="D260" t="s">
        <v>732</v>
      </c>
      <c r="E260" t="s">
        <v>733</v>
      </c>
      <c r="F260">
        <v>30</v>
      </c>
      <c r="G260">
        <v>30</v>
      </c>
      <c r="H260" t="s">
        <v>97</v>
      </c>
      <c r="J260" t="s">
        <v>734</v>
      </c>
      <c r="L260">
        <v>26870</v>
      </c>
      <c r="M260" t="s">
        <v>25</v>
      </c>
      <c r="N260" t="b">
        <v>0</v>
      </c>
      <c r="O260" t="b">
        <v>0</v>
      </c>
      <c r="P260" t="s">
        <v>26</v>
      </c>
      <c r="R260" s="1">
        <v>44400.669421296298</v>
      </c>
      <c r="S260" s="1">
        <v>44484.06658564815</v>
      </c>
      <c r="T260" s="1">
        <v>44489.381284722222</v>
      </c>
      <c r="U260" t="b">
        <v>1</v>
      </c>
    </row>
    <row r="261" spans="1:21">
      <c r="A261">
        <v>6</v>
      </c>
      <c r="B261">
        <v>9</v>
      </c>
      <c r="C261" t="s">
        <v>735</v>
      </c>
      <c r="D261" t="s">
        <v>736</v>
      </c>
      <c r="E261" t="s">
        <v>737</v>
      </c>
      <c r="F261">
        <v>1061</v>
      </c>
      <c r="G261">
        <v>3015</v>
      </c>
      <c r="H261" t="s">
        <v>738</v>
      </c>
      <c r="J261" t="s">
        <v>739</v>
      </c>
      <c r="L261">
        <v>57646</v>
      </c>
      <c r="M261" t="s">
        <v>25</v>
      </c>
      <c r="N261" t="b">
        <v>0</v>
      </c>
      <c r="O261" t="b">
        <v>1</v>
      </c>
      <c r="P261" t="s">
        <v>26</v>
      </c>
      <c r="Q261" t="s">
        <v>739</v>
      </c>
      <c r="R261" s="1">
        <v>44297.014467592591</v>
      </c>
      <c r="T261" s="1">
        <v>44297.014467592591</v>
      </c>
      <c r="U261" t="b">
        <v>1</v>
      </c>
    </row>
    <row r="262" spans="1:21">
      <c r="A262">
        <v>6</v>
      </c>
      <c r="B262">
        <v>8</v>
      </c>
      <c r="C262" t="s">
        <v>589</v>
      </c>
      <c r="D262" t="s">
        <v>740</v>
      </c>
      <c r="E262" t="s">
        <v>591</v>
      </c>
      <c r="F262">
        <v>11</v>
      </c>
      <c r="G262">
        <v>278</v>
      </c>
      <c r="H262" t="s">
        <v>592</v>
      </c>
      <c r="J262" t="s">
        <v>593</v>
      </c>
      <c r="K262" t="s">
        <v>594</v>
      </c>
      <c r="L262">
        <v>43153</v>
      </c>
      <c r="M262" t="s">
        <v>25</v>
      </c>
      <c r="N262" t="b">
        <v>0</v>
      </c>
      <c r="O262" t="b">
        <v>1</v>
      </c>
      <c r="P262" t="s">
        <v>26</v>
      </c>
      <c r="Q262" t="s">
        <v>595</v>
      </c>
      <c r="R262" s="1">
        <v>44443.800902777781</v>
      </c>
      <c r="S262" s="1">
        <v>44483.240902777776</v>
      </c>
      <c r="T262" s="1">
        <v>44490.069016203706</v>
      </c>
      <c r="U262" t="b">
        <v>0</v>
      </c>
    </row>
    <row r="263" spans="1:21">
      <c r="A263">
        <v>6</v>
      </c>
      <c r="B263">
        <v>7</v>
      </c>
      <c r="C263" t="s">
        <v>741</v>
      </c>
      <c r="D263" t="s">
        <v>742</v>
      </c>
      <c r="E263" t="s">
        <v>743</v>
      </c>
      <c r="F263">
        <v>37</v>
      </c>
      <c r="G263">
        <v>9</v>
      </c>
      <c r="H263" t="s">
        <v>24</v>
      </c>
      <c r="J263" t="s">
        <v>24</v>
      </c>
      <c r="L263">
        <v>20385</v>
      </c>
      <c r="M263" t="s">
        <v>25</v>
      </c>
      <c r="N263" t="b">
        <v>0</v>
      </c>
      <c r="O263" t="b">
        <v>0</v>
      </c>
      <c r="P263" t="s">
        <v>26</v>
      </c>
      <c r="R263" s="1">
        <v>44269.859398148146</v>
      </c>
      <c r="S263" s="1">
        <v>44458.059224537035</v>
      </c>
      <c r="T263" s="1">
        <v>44478.626851851855</v>
      </c>
      <c r="U263" t="b">
        <v>0</v>
      </c>
    </row>
    <row r="264" spans="1:21">
      <c r="A264">
        <v>6</v>
      </c>
      <c r="B264">
        <v>7</v>
      </c>
      <c r="C264" t="s">
        <v>741</v>
      </c>
      <c r="D264" t="s">
        <v>744</v>
      </c>
      <c r="E264" t="s">
        <v>745</v>
      </c>
      <c r="F264">
        <v>47</v>
      </c>
      <c r="G264">
        <v>13</v>
      </c>
      <c r="H264" t="s">
        <v>24</v>
      </c>
      <c r="J264" t="s">
        <v>24</v>
      </c>
      <c r="L264">
        <v>29528</v>
      </c>
      <c r="M264" t="s">
        <v>25</v>
      </c>
      <c r="N264" t="b">
        <v>0</v>
      </c>
      <c r="O264" t="b">
        <v>0</v>
      </c>
      <c r="P264" t="s">
        <v>26</v>
      </c>
      <c r="R264" s="1">
        <v>44261.751608796294</v>
      </c>
      <c r="S264" s="1">
        <v>44472.9690625</v>
      </c>
      <c r="T264" s="1">
        <v>44483.085960648146</v>
      </c>
      <c r="U264" t="b">
        <v>0</v>
      </c>
    </row>
    <row r="265" spans="1:21">
      <c r="A265">
        <v>6</v>
      </c>
      <c r="B265">
        <v>7</v>
      </c>
      <c r="C265" t="s">
        <v>741</v>
      </c>
      <c r="D265" t="s">
        <v>746</v>
      </c>
      <c r="E265" t="s">
        <v>747</v>
      </c>
      <c r="F265">
        <v>41</v>
      </c>
      <c r="G265">
        <v>15</v>
      </c>
      <c r="H265" t="s">
        <v>24</v>
      </c>
      <c r="J265" t="s">
        <v>24</v>
      </c>
      <c r="L265">
        <v>22455</v>
      </c>
      <c r="M265" t="s">
        <v>25</v>
      </c>
      <c r="N265" t="b">
        <v>0</v>
      </c>
      <c r="O265" t="b">
        <v>0</v>
      </c>
      <c r="P265" t="s">
        <v>26</v>
      </c>
      <c r="R265" s="1">
        <v>44258.008657407408</v>
      </c>
      <c r="S265" s="1">
        <v>44481.283993055556</v>
      </c>
      <c r="T265" s="1">
        <v>44486.299641203703</v>
      </c>
      <c r="U265" t="b">
        <v>1</v>
      </c>
    </row>
    <row r="266" spans="1:21">
      <c r="A266">
        <v>6</v>
      </c>
      <c r="B266">
        <v>9</v>
      </c>
      <c r="C266" t="s">
        <v>724</v>
      </c>
      <c r="D266" t="s">
        <v>748</v>
      </c>
      <c r="E266" t="s">
        <v>726</v>
      </c>
      <c r="F266">
        <v>36</v>
      </c>
      <c r="G266">
        <v>32</v>
      </c>
      <c r="H266" t="s">
        <v>727</v>
      </c>
      <c r="L266">
        <v>49198</v>
      </c>
      <c r="M266" t="s">
        <v>25</v>
      </c>
      <c r="N266" t="b">
        <v>0</v>
      </c>
      <c r="O266" t="b">
        <v>1</v>
      </c>
      <c r="P266" t="s">
        <v>26</v>
      </c>
      <c r="R266" s="1">
        <v>44427.91065972222</v>
      </c>
      <c r="S266" s="1">
        <v>44448.047002314815</v>
      </c>
      <c r="T266" s="1">
        <v>44469.282997685186</v>
      </c>
      <c r="U266" t="b">
        <v>1</v>
      </c>
    </row>
    <row r="267" spans="1:21">
      <c r="A267">
        <v>6</v>
      </c>
      <c r="B267">
        <v>7</v>
      </c>
      <c r="C267" t="s">
        <v>749</v>
      </c>
      <c r="D267" t="s">
        <v>750</v>
      </c>
      <c r="E267" t="s">
        <v>230</v>
      </c>
      <c r="F267">
        <v>40</v>
      </c>
      <c r="G267">
        <v>96</v>
      </c>
      <c r="H267" t="s">
        <v>231</v>
      </c>
      <c r="J267" t="s">
        <v>232</v>
      </c>
      <c r="L267">
        <v>14275</v>
      </c>
      <c r="M267" t="s">
        <v>25</v>
      </c>
      <c r="N267" t="b">
        <v>0</v>
      </c>
      <c r="O267" t="b">
        <v>1</v>
      </c>
      <c r="P267" t="s">
        <v>26</v>
      </c>
      <c r="Q267" t="s">
        <v>232</v>
      </c>
      <c r="R267" s="1">
        <v>44321.755648148152</v>
      </c>
      <c r="T267" s="1">
        <v>44321.755648148152</v>
      </c>
      <c r="U267" t="b">
        <v>1</v>
      </c>
    </row>
    <row r="268" spans="1:21">
      <c r="A268">
        <v>5</v>
      </c>
      <c r="B268">
        <v>5</v>
      </c>
      <c r="C268" t="s">
        <v>751</v>
      </c>
      <c r="D268" t="s">
        <v>752</v>
      </c>
      <c r="F268">
        <v>25</v>
      </c>
      <c r="G268">
        <v>15</v>
      </c>
      <c r="H268" t="s">
        <v>62</v>
      </c>
      <c r="I268" t="s">
        <v>753</v>
      </c>
      <c r="J268" t="s">
        <v>63</v>
      </c>
      <c r="K268" t="s">
        <v>754</v>
      </c>
      <c r="L268">
        <v>38512</v>
      </c>
      <c r="M268" t="s">
        <v>25</v>
      </c>
      <c r="N268" t="b">
        <v>0</v>
      </c>
      <c r="O268" t="b">
        <v>0</v>
      </c>
      <c r="P268" t="s">
        <v>26</v>
      </c>
      <c r="R268" s="1">
        <v>44404.60328703704</v>
      </c>
      <c r="S268" s="1">
        <v>44472.528356481482</v>
      </c>
      <c r="T268" s="1">
        <v>44490.194837962961</v>
      </c>
      <c r="U268" t="b">
        <v>0</v>
      </c>
    </row>
    <row r="269" spans="1:21">
      <c r="A269">
        <v>5</v>
      </c>
      <c r="B269">
        <v>5</v>
      </c>
      <c r="C269" t="s">
        <v>755</v>
      </c>
      <c r="D269" t="s">
        <v>756</v>
      </c>
      <c r="E269" t="s">
        <v>757</v>
      </c>
      <c r="F269">
        <v>122</v>
      </c>
      <c r="G269">
        <v>29</v>
      </c>
      <c r="H269" t="s">
        <v>187</v>
      </c>
      <c r="I269" t="s">
        <v>758</v>
      </c>
      <c r="J269" t="s">
        <v>759</v>
      </c>
      <c r="K269" t="s">
        <v>760</v>
      </c>
      <c r="L269">
        <v>15534</v>
      </c>
      <c r="M269" t="s">
        <v>25</v>
      </c>
      <c r="N269" t="b">
        <v>0</v>
      </c>
      <c r="O269" t="b">
        <v>0</v>
      </c>
      <c r="P269" t="s">
        <v>26</v>
      </c>
      <c r="R269" s="1">
        <v>43910.441689814812</v>
      </c>
      <c r="S269" s="1">
        <v>44482.908888888887</v>
      </c>
      <c r="T269" s="1">
        <v>44489.333541666667</v>
      </c>
      <c r="U269" t="b">
        <v>0</v>
      </c>
    </row>
    <row r="270" spans="1:21">
      <c r="A270">
        <v>5</v>
      </c>
      <c r="B270">
        <v>5</v>
      </c>
      <c r="C270" t="s">
        <v>755</v>
      </c>
      <c r="D270" t="s">
        <v>756</v>
      </c>
      <c r="E270" t="s">
        <v>757</v>
      </c>
      <c r="F270">
        <v>122</v>
      </c>
      <c r="G270">
        <v>29</v>
      </c>
      <c r="H270" t="s">
        <v>761</v>
      </c>
      <c r="I270" t="s">
        <v>758</v>
      </c>
      <c r="J270" t="s">
        <v>759</v>
      </c>
      <c r="K270" t="s">
        <v>760</v>
      </c>
      <c r="L270">
        <v>15534</v>
      </c>
      <c r="M270" t="s">
        <v>25</v>
      </c>
      <c r="N270" t="b">
        <v>0</v>
      </c>
      <c r="O270" t="b">
        <v>0</v>
      </c>
      <c r="P270" t="s">
        <v>26</v>
      </c>
      <c r="R270" s="1">
        <v>43872.141087962962</v>
      </c>
      <c r="S270" s="1">
        <v>44482.908888888887</v>
      </c>
      <c r="T270" s="1">
        <v>44489.333541666667</v>
      </c>
      <c r="U270" t="b">
        <v>0</v>
      </c>
    </row>
    <row r="271" spans="1:21">
      <c r="A271">
        <v>5</v>
      </c>
      <c r="B271">
        <v>5</v>
      </c>
      <c r="C271" t="s">
        <v>762</v>
      </c>
      <c r="D271" t="s">
        <v>763</v>
      </c>
      <c r="E271" t="s">
        <v>230</v>
      </c>
      <c r="F271">
        <v>29</v>
      </c>
      <c r="G271">
        <v>96</v>
      </c>
      <c r="H271" t="s">
        <v>231</v>
      </c>
      <c r="J271" t="s">
        <v>232</v>
      </c>
      <c r="L271">
        <v>13607</v>
      </c>
      <c r="M271" t="s">
        <v>25</v>
      </c>
      <c r="N271" t="b">
        <v>0</v>
      </c>
      <c r="O271" t="b">
        <v>1</v>
      </c>
      <c r="P271" t="s">
        <v>26</v>
      </c>
      <c r="Q271" t="s">
        <v>232</v>
      </c>
      <c r="R271" s="1">
        <v>44325.583113425928</v>
      </c>
      <c r="T271" s="1">
        <v>44325.583113425928</v>
      </c>
      <c r="U271" t="b">
        <v>1</v>
      </c>
    </row>
    <row r="272" spans="1:21">
      <c r="A272">
        <v>5</v>
      </c>
      <c r="B272">
        <v>1</v>
      </c>
      <c r="C272" t="s">
        <v>764</v>
      </c>
      <c r="D272" t="s">
        <v>765</v>
      </c>
      <c r="E272" t="s">
        <v>766</v>
      </c>
      <c r="F272">
        <v>47</v>
      </c>
      <c r="G272">
        <v>46</v>
      </c>
      <c r="H272" t="s">
        <v>109</v>
      </c>
      <c r="I272" t="s">
        <v>767</v>
      </c>
      <c r="J272" t="s">
        <v>768</v>
      </c>
      <c r="K272" t="s">
        <v>769</v>
      </c>
      <c r="L272">
        <v>53261</v>
      </c>
      <c r="M272" t="s">
        <v>25</v>
      </c>
      <c r="N272" t="b">
        <v>0</v>
      </c>
      <c r="O272" t="b">
        <v>0</v>
      </c>
      <c r="P272" t="s">
        <v>26</v>
      </c>
      <c r="R272" s="1">
        <v>44401.445115740738</v>
      </c>
      <c r="S272" s="1">
        <v>44458.240219907406</v>
      </c>
      <c r="T272" s="1">
        <v>44464.326747685183</v>
      </c>
      <c r="U272" t="b">
        <v>0</v>
      </c>
    </row>
    <row r="273" spans="1:21">
      <c r="A273">
        <v>5</v>
      </c>
      <c r="B273">
        <v>1</v>
      </c>
      <c r="C273" t="s">
        <v>764</v>
      </c>
      <c r="D273" t="s">
        <v>765</v>
      </c>
      <c r="E273" t="s">
        <v>766</v>
      </c>
      <c r="F273">
        <v>47</v>
      </c>
      <c r="G273">
        <v>46</v>
      </c>
      <c r="H273" t="s">
        <v>770</v>
      </c>
      <c r="I273" t="s">
        <v>767</v>
      </c>
      <c r="J273" t="s">
        <v>768</v>
      </c>
      <c r="K273" t="s">
        <v>769</v>
      </c>
      <c r="L273">
        <v>53261</v>
      </c>
      <c r="M273" t="s">
        <v>25</v>
      </c>
      <c r="N273" t="b">
        <v>0</v>
      </c>
      <c r="O273" t="b">
        <v>0</v>
      </c>
      <c r="P273" t="s">
        <v>26</v>
      </c>
      <c r="R273" s="1">
        <v>44396.316736111112</v>
      </c>
      <c r="S273" s="1">
        <v>44458.240219907406</v>
      </c>
      <c r="T273" s="1">
        <v>44464.326747685183</v>
      </c>
      <c r="U273" t="b">
        <v>0</v>
      </c>
    </row>
    <row r="274" spans="1:21">
      <c r="A274">
        <v>5</v>
      </c>
      <c r="B274">
        <v>1</v>
      </c>
      <c r="C274" t="s">
        <v>764</v>
      </c>
      <c r="D274" t="s">
        <v>765</v>
      </c>
      <c r="E274" t="s">
        <v>766</v>
      </c>
      <c r="F274">
        <v>47</v>
      </c>
      <c r="G274">
        <v>46</v>
      </c>
      <c r="H274" t="s">
        <v>771</v>
      </c>
      <c r="I274" t="s">
        <v>772</v>
      </c>
      <c r="J274" t="s">
        <v>773</v>
      </c>
      <c r="K274" t="s">
        <v>774</v>
      </c>
      <c r="L274">
        <v>53261</v>
      </c>
      <c r="M274" t="s">
        <v>25</v>
      </c>
      <c r="N274" t="b">
        <v>0</v>
      </c>
      <c r="O274" t="b">
        <v>0</v>
      </c>
      <c r="P274" t="s">
        <v>26</v>
      </c>
      <c r="R274" s="1">
        <v>44396.316736111112</v>
      </c>
      <c r="S274" s="1">
        <v>44458.240219907406</v>
      </c>
      <c r="T274" s="1">
        <v>44464.326747685183</v>
      </c>
      <c r="U274" t="b">
        <v>0</v>
      </c>
    </row>
    <row r="275" spans="1:21">
      <c r="A275">
        <v>5</v>
      </c>
      <c r="B275">
        <v>1</v>
      </c>
      <c r="C275" t="s">
        <v>764</v>
      </c>
      <c r="D275" t="s">
        <v>765</v>
      </c>
      <c r="E275" t="s">
        <v>766</v>
      </c>
      <c r="F275">
        <v>47</v>
      </c>
      <c r="G275">
        <v>46</v>
      </c>
      <c r="H275" t="s">
        <v>187</v>
      </c>
      <c r="I275" t="s">
        <v>775</v>
      </c>
      <c r="J275" t="s">
        <v>604</v>
      </c>
      <c r="K275" t="s">
        <v>776</v>
      </c>
      <c r="L275">
        <v>53261</v>
      </c>
      <c r="M275" t="s">
        <v>25</v>
      </c>
      <c r="N275" t="b">
        <v>0</v>
      </c>
      <c r="O275" t="b">
        <v>0</v>
      </c>
      <c r="P275" t="s">
        <v>26</v>
      </c>
      <c r="R275" s="1">
        <v>44396.316736111112</v>
      </c>
      <c r="S275" s="1">
        <v>44458.240219907406</v>
      </c>
      <c r="T275" s="1">
        <v>44464.326747685183</v>
      </c>
      <c r="U275" t="b">
        <v>0</v>
      </c>
    </row>
    <row r="276" spans="1:21">
      <c r="A276">
        <v>5</v>
      </c>
      <c r="B276">
        <v>4</v>
      </c>
      <c r="C276" t="s">
        <v>777</v>
      </c>
      <c r="D276" t="s">
        <v>778</v>
      </c>
      <c r="E276" t="s">
        <v>46</v>
      </c>
      <c r="F276">
        <v>18</v>
      </c>
      <c r="G276">
        <v>94</v>
      </c>
      <c r="H276" t="s">
        <v>42</v>
      </c>
      <c r="J276" t="s">
        <v>43</v>
      </c>
      <c r="L276">
        <v>56894</v>
      </c>
      <c r="M276" t="s">
        <v>25</v>
      </c>
      <c r="N276" t="b">
        <v>0</v>
      </c>
      <c r="O276" t="b">
        <v>0</v>
      </c>
      <c r="P276" t="s">
        <v>26</v>
      </c>
      <c r="R276" s="1">
        <v>44368.242986111109</v>
      </c>
      <c r="S276" s="1">
        <v>44477.954085648147</v>
      </c>
      <c r="T276" s="1">
        <v>44484.460358796299</v>
      </c>
      <c r="U276" t="b">
        <v>1</v>
      </c>
    </row>
    <row r="277" spans="1:21">
      <c r="A277">
        <v>5</v>
      </c>
      <c r="B277">
        <v>4</v>
      </c>
      <c r="C277" t="s">
        <v>445</v>
      </c>
      <c r="D277" t="s">
        <v>779</v>
      </c>
      <c r="E277" t="s">
        <v>780</v>
      </c>
      <c r="F277">
        <v>49</v>
      </c>
      <c r="G277">
        <v>5</v>
      </c>
      <c r="H277" t="s">
        <v>35</v>
      </c>
      <c r="I277" t="s">
        <v>448</v>
      </c>
      <c r="J277" t="s">
        <v>449</v>
      </c>
      <c r="K277" t="s">
        <v>450</v>
      </c>
      <c r="L277">
        <v>31751</v>
      </c>
      <c r="M277" t="s">
        <v>25</v>
      </c>
      <c r="N277" t="b">
        <v>0</v>
      </c>
      <c r="O277" t="b">
        <v>0</v>
      </c>
      <c r="P277" t="s">
        <v>26</v>
      </c>
      <c r="R277" s="1">
        <v>44413.319710648146</v>
      </c>
      <c r="S277" s="1">
        <v>44476.786006944443</v>
      </c>
      <c r="T277" s="1">
        <v>44484.859398148146</v>
      </c>
      <c r="U277" t="b">
        <v>0</v>
      </c>
    </row>
    <row r="278" spans="1:21">
      <c r="A278">
        <v>5</v>
      </c>
      <c r="B278">
        <v>4</v>
      </c>
      <c r="C278" t="s">
        <v>445</v>
      </c>
      <c r="D278" t="s">
        <v>781</v>
      </c>
      <c r="E278" t="s">
        <v>782</v>
      </c>
      <c r="F278">
        <v>49</v>
      </c>
      <c r="G278">
        <v>5</v>
      </c>
      <c r="H278" t="s">
        <v>35</v>
      </c>
      <c r="I278" t="s">
        <v>448</v>
      </c>
      <c r="J278" t="s">
        <v>449</v>
      </c>
      <c r="K278" t="s">
        <v>450</v>
      </c>
      <c r="L278">
        <v>31619</v>
      </c>
      <c r="M278" t="s">
        <v>25</v>
      </c>
      <c r="N278" t="b">
        <v>0</v>
      </c>
      <c r="O278" t="b">
        <v>0</v>
      </c>
      <c r="P278" t="s">
        <v>26</v>
      </c>
      <c r="R278" s="1">
        <v>44407.325914351852</v>
      </c>
      <c r="S278" s="1">
        <v>44477.656215277777</v>
      </c>
      <c r="T278" s="1">
        <v>44485.770335648151</v>
      </c>
      <c r="U278" t="b">
        <v>0</v>
      </c>
    </row>
    <row r="279" spans="1:21">
      <c r="A279">
        <v>5</v>
      </c>
      <c r="B279">
        <v>4</v>
      </c>
      <c r="C279" t="s">
        <v>445</v>
      </c>
      <c r="D279" t="s">
        <v>783</v>
      </c>
      <c r="E279" t="s">
        <v>784</v>
      </c>
      <c r="F279">
        <v>49</v>
      </c>
      <c r="G279">
        <v>5</v>
      </c>
      <c r="H279" t="s">
        <v>35</v>
      </c>
      <c r="I279" t="s">
        <v>448</v>
      </c>
      <c r="J279" t="s">
        <v>449</v>
      </c>
      <c r="K279" t="s">
        <v>450</v>
      </c>
      <c r="L279">
        <v>31595</v>
      </c>
      <c r="M279" t="s">
        <v>25</v>
      </c>
      <c r="N279" t="b">
        <v>0</v>
      </c>
      <c r="O279" t="b">
        <v>0</v>
      </c>
      <c r="P279" t="s">
        <v>26</v>
      </c>
      <c r="R279" s="1">
        <v>44406.224259259259</v>
      </c>
      <c r="S279" s="1">
        <v>44481.801319444443</v>
      </c>
      <c r="T279" s="1">
        <v>44490.1721412037</v>
      </c>
      <c r="U279" t="b">
        <v>0</v>
      </c>
    </row>
    <row r="280" spans="1:21">
      <c r="A280">
        <v>5</v>
      </c>
      <c r="B280">
        <v>2</v>
      </c>
      <c r="C280" t="s">
        <v>785</v>
      </c>
      <c r="D280" t="s">
        <v>786</v>
      </c>
      <c r="E280" t="s">
        <v>787</v>
      </c>
      <c r="F280">
        <v>67</v>
      </c>
      <c r="G280">
        <v>35</v>
      </c>
      <c r="H280" t="s">
        <v>35</v>
      </c>
      <c r="I280" t="s">
        <v>788</v>
      </c>
      <c r="J280" t="s">
        <v>612</v>
      </c>
      <c r="L280">
        <v>9379</v>
      </c>
      <c r="M280" t="s">
        <v>25</v>
      </c>
      <c r="N280" t="b">
        <v>1</v>
      </c>
      <c r="O280" t="b">
        <v>0</v>
      </c>
      <c r="P280" t="s">
        <v>26</v>
      </c>
      <c r="R280" s="1">
        <v>44186.592291666668</v>
      </c>
      <c r="S280" s="1">
        <v>44388.219236111108</v>
      </c>
      <c r="T280" s="1">
        <v>44409.425925925927</v>
      </c>
      <c r="U280" t="b">
        <v>1</v>
      </c>
    </row>
    <row r="281" spans="1:21">
      <c r="A281">
        <v>5</v>
      </c>
      <c r="B281">
        <v>2</v>
      </c>
      <c r="C281" t="s">
        <v>785</v>
      </c>
      <c r="D281" t="s">
        <v>789</v>
      </c>
      <c r="E281" t="s">
        <v>790</v>
      </c>
      <c r="F281">
        <v>71</v>
      </c>
      <c r="G281">
        <v>43</v>
      </c>
      <c r="H281" t="s">
        <v>35</v>
      </c>
      <c r="I281" t="s">
        <v>788</v>
      </c>
      <c r="J281" t="s">
        <v>612</v>
      </c>
      <c r="L281">
        <v>10693</v>
      </c>
      <c r="M281" t="s">
        <v>25</v>
      </c>
      <c r="N281" t="b">
        <v>1</v>
      </c>
      <c r="O281" t="b">
        <v>0</v>
      </c>
      <c r="P281" t="s">
        <v>26</v>
      </c>
      <c r="R281" s="1">
        <v>44147.217152777775</v>
      </c>
      <c r="S281" s="1">
        <v>44379.226863425924</v>
      </c>
      <c r="T281" s="1">
        <v>44404.189664351848</v>
      </c>
      <c r="U281" t="b">
        <v>1</v>
      </c>
    </row>
    <row r="282" spans="1:21">
      <c r="A282">
        <v>5</v>
      </c>
      <c r="B282">
        <v>2</v>
      </c>
      <c r="C282" t="s">
        <v>785</v>
      </c>
      <c r="D282" t="s">
        <v>791</v>
      </c>
      <c r="E282" t="s">
        <v>792</v>
      </c>
      <c r="F282">
        <v>73</v>
      </c>
      <c r="G282">
        <v>44</v>
      </c>
      <c r="H282" t="s">
        <v>35</v>
      </c>
      <c r="I282" t="s">
        <v>788</v>
      </c>
      <c r="J282" t="s">
        <v>612</v>
      </c>
      <c r="L282">
        <v>11323</v>
      </c>
      <c r="M282" t="s">
        <v>25</v>
      </c>
      <c r="N282" t="b">
        <v>1</v>
      </c>
      <c r="O282" t="b">
        <v>0</v>
      </c>
      <c r="P282" t="s">
        <v>26</v>
      </c>
      <c r="R282" s="1">
        <v>44380.821585648147</v>
      </c>
      <c r="S282" s="1">
        <v>44380.821631944447</v>
      </c>
      <c r="T282" s="1">
        <v>44410.743310185186</v>
      </c>
      <c r="U282" t="b">
        <v>1</v>
      </c>
    </row>
    <row r="283" spans="1:21">
      <c r="A283">
        <v>5</v>
      </c>
      <c r="B283">
        <v>2</v>
      </c>
      <c r="C283" t="s">
        <v>785</v>
      </c>
      <c r="D283" t="s">
        <v>793</v>
      </c>
      <c r="E283" t="s">
        <v>794</v>
      </c>
      <c r="F283">
        <v>69</v>
      </c>
      <c r="G283">
        <v>49</v>
      </c>
      <c r="H283" t="s">
        <v>375</v>
      </c>
      <c r="I283" t="s">
        <v>795</v>
      </c>
      <c r="J283" t="s">
        <v>612</v>
      </c>
      <c r="L283">
        <v>10968</v>
      </c>
      <c r="M283" t="s">
        <v>25</v>
      </c>
      <c r="N283" t="b">
        <v>1</v>
      </c>
      <c r="O283" t="b">
        <v>0</v>
      </c>
      <c r="P283" t="s">
        <v>26</v>
      </c>
      <c r="R283" s="1">
        <v>44381.905925925923</v>
      </c>
      <c r="S283" s="1">
        <v>44381.9059375</v>
      </c>
      <c r="T283" s="1">
        <v>44411.188877314817</v>
      </c>
      <c r="U283" t="b">
        <v>1</v>
      </c>
    </row>
    <row r="284" spans="1:21">
      <c r="A284">
        <v>5</v>
      </c>
      <c r="B284">
        <v>2</v>
      </c>
      <c r="C284" t="s">
        <v>785</v>
      </c>
      <c r="D284" t="s">
        <v>796</v>
      </c>
      <c r="E284" t="s">
        <v>797</v>
      </c>
      <c r="F284">
        <v>74</v>
      </c>
      <c r="G284">
        <v>46</v>
      </c>
      <c r="H284" t="s">
        <v>375</v>
      </c>
      <c r="I284" t="s">
        <v>795</v>
      </c>
      <c r="J284" t="s">
        <v>612</v>
      </c>
      <c r="L284">
        <v>10325</v>
      </c>
      <c r="M284" t="s">
        <v>25</v>
      </c>
      <c r="N284" t="b">
        <v>1</v>
      </c>
      <c r="O284" t="b">
        <v>0</v>
      </c>
      <c r="P284" t="s">
        <v>26</v>
      </c>
      <c r="R284" s="1">
        <v>44380.970312500001</v>
      </c>
      <c r="S284" s="1">
        <v>44380.970358796294</v>
      </c>
      <c r="T284" s="1">
        <v>44408.676932870374</v>
      </c>
      <c r="U284" t="b">
        <v>1</v>
      </c>
    </row>
    <row r="285" spans="1:21">
      <c r="A285">
        <v>5</v>
      </c>
      <c r="B285">
        <v>2</v>
      </c>
      <c r="C285" t="s">
        <v>785</v>
      </c>
      <c r="D285" t="s">
        <v>798</v>
      </c>
      <c r="E285" t="s">
        <v>799</v>
      </c>
      <c r="F285">
        <v>64</v>
      </c>
      <c r="G285">
        <v>38</v>
      </c>
      <c r="H285" t="s">
        <v>35</v>
      </c>
      <c r="I285" t="s">
        <v>788</v>
      </c>
      <c r="J285" t="s">
        <v>612</v>
      </c>
      <c r="L285">
        <v>9849</v>
      </c>
      <c r="M285" t="s">
        <v>25</v>
      </c>
      <c r="N285" t="b">
        <v>1</v>
      </c>
      <c r="O285" t="b">
        <v>0</v>
      </c>
      <c r="P285" t="s">
        <v>26</v>
      </c>
      <c r="R285" s="1">
        <v>44167.028831018521</v>
      </c>
      <c r="S285" s="1">
        <v>44377.214733796296</v>
      </c>
      <c r="T285" s="1">
        <v>44404.92224537037</v>
      </c>
      <c r="U285" t="b">
        <v>0</v>
      </c>
    </row>
    <row r="286" spans="1:21">
      <c r="A286">
        <v>5</v>
      </c>
      <c r="B286">
        <v>2</v>
      </c>
      <c r="C286" t="s">
        <v>785</v>
      </c>
      <c r="D286" t="s">
        <v>800</v>
      </c>
      <c r="E286" t="s">
        <v>801</v>
      </c>
      <c r="F286">
        <v>76</v>
      </c>
      <c r="G286">
        <v>44</v>
      </c>
      <c r="H286" t="s">
        <v>35</v>
      </c>
      <c r="I286" t="s">
        <v>788</v>
      </c>
      <c r="J286" t="s">
        <v>612</v>
      </c>
      <c r="L286">
        <v>10678</v>
      </c>
      <c r="M286" t="s">
        <v>25</v>
      </c>
      <c r="N286" t="b">
        <v>1</v>
      </c>
      <c r="O286" t="b">
        <v>0</v>
      </c>
      <c r="P286" t="s">
        <v>26</v>
      </c>
      <c r="R286" s="1">
        <v>44376.648113425923</v>
      </c>
      <c r="S286" s="1">
        <v>44376.648113425923</v>
      </c>
      <c r="T286" s="1">
        <v>44399.680358796293</v>
      </c>
      <c r="U286" t="b">
        <v>1</v>
      </c>
    </row>
    <row r="287" spans="1:21">
      <c r="A287">
        <v>5</v>
      </c>
      <c r="B287">
        <v>2</v>
      </c>
      <c r="C287" t="s">
        <v>785</v>
      </c>
      <c r="D287" t="s">
        <v>802</v>
      </c>
      <c r="E287" t="s">
        <v>803</v>
      </c>
      <c r="F287">
        <v>67</v>
      </c>
      <c r="G287">
        <v>44</v>
      </c>
      <c r="H287" t="s">
        <v>35</v>
      </c>
      <c r="I287" t="s">
        <v>788</v>
      </c>
      <c r="J287" t="s">
        <v>612</v>
      </c>
      <c r="L287">
        <v>10610</v>
      </c>
      <c r="M287" t="s">
        <v>25</v>
      </c>
      <c r="N287" t="b">
        <v>1</v>
      </c>
      <c r="O287" t="b">
        <v>0</v>
      </c>
      <c r="P287" t="s">
        <v>26</v>
      </c>
      <c r="R287" s="1">
        <v>44357.369363425925</v>
      </c>
      <c r="S287" s="1">
        <v>44373.846076388887</v>
      </c>
      <c r="T287" s="1">
        <v>44401.386400462965</v>
      </c>
      <c r="U287" t="b">
        <v>1</v>
      </c>
    </row>
    <row r="288" spans="1:21">
      <c r="A288">
        <v>5</v>
      </c>
      <c r="B288">
        <v>2</v>
      </c>
      <c r="C288" t="s">
        <v>785</v>
      </c>
      <c r="D288" t="s">
        <v>804</v>
      </c>
      <c r="E288" t="s">
        <v>805</v>
      </c>
      <c r="F288">
        <v>45</v>
      </c>
      <c r="G288">
        <v>30</v>
      </c>
      <c r="H288" t="s">
        <v>97</v>
      </c>
      <c r="I288" t="s">
        <v>806</v>
      </c>
      <c r="J288" t="s">
        <v>612</v>
      </c>
      <c r="L288">
        <v>8646</v>
      </c>
      <c r="M288" t="s">
        <v>25</v>
      </c>
      <c r="N288" t="b">
        <v>1</v>
      </c>
      <c r="O288" t="b">
        <v>0</v>
      </c>
      <c r="P288" t="s">
        <v>26</v>
      </c>
      <c r="R288" s="1">
        <v>44091.701886574076</v>
      </c>
      <c r="S288" s="1">
        <v>44377.134097222224</v>
      </c>
      <c r="T288" s="1">
        <v>44401.032812500001</v>
      </c>
      <c r="U288" t="b">
        <v>1</v>
      </c>
    </row>
    <row r="289" spans="1:21">
      <c r="A289">
        <v>5</v>
      </c>
      <c r="B289">
        <v>2</v>
      </c>
      <c r="C289" t="s">
        <v>785</v>
      </c>
      <c r="D289" t="s">
        <v>804</v>
      </c>
      <c r="E289" t="s">
        <v>805</v>
      </c>
      <c r="F289">
        <v>45</v>
      </c>
      <c r="G289">
        <v>30</v>
      </c>
      <c r="H289" t="s">
        <v>584</v>
      </c>
      <c r="I289" t="s">
        <v>807</v>
      </c>
      <c r="J289" t="s">
        <v>612</v>
      </c>
      <c r="L289">
        <v>8646</v>
      </c>
      <c r="M289" t="s">
        <v>25</v>
      </c>
      <c r="N289" t="b">
        <v>1</v>
      </c>
      <c r="O289" t="b">
        <v>0</v>
      </c>
      <c r="P289" t="s">
        <v>26</v>
      </c>
      <c r="R289" s="1">
        <v>44091.701886574076</v>
      </c>
      <c r="S289" s="1">
        <v>44377.134097222224</v>
      </c>
      <c r="T289" s="1">
        <v>44401.032812500001</v>
      </c>
      <c r="U289" t="b">
        <v>1</v>
      </c>
    </row>
    <row r="290" spans="1:21">
      <c r="A290">
        <v>5</v>
      </c>
      <c r="B290">
        <v>2</v>
      </c>
      <c r="C290" t="s">
        <v>785</v>
      </c>
      <c r="D290" t="s">
        <v>804</v>
      </c>
      <c r="E290" t="s">
        <v>805</v>
      </c>
      <c r="F290">
        <v>45</v>
      </c>
      <c r="G290">
        <v>30</v>
      </c>
      <c r="H290" t="s">
        <v>175</v>
      </c>
      <c r="I290" t="s">
        <v>808</v>
      </c>
      <c r="J290" t="s">
        <v>612</v>
      </c>
      <c r="L290">
        <v>8646</v>
      </c>
      <c r="M290" t="s">
        <v>25</v>
      </c>
      <c r="N290" t="b">
        <v>1</v>
      </c>
      <c r="O290" t="b">
        <v>0</v>
      </c>
      <c r="P290" t="s">
        <v>26</v>
      </c>
      <c r="R290" s="1">
        <v>44091.701886574076</v>
      </c>
      <c r="S290" s="1">
        <v>44377.134097222224</v>
      </c>
      <c r="T290" s="1">
        <v>44401.032812500001</v>
      </c>
      <c r="U290" t="b">
        <v>1</v>
      </c>
    </row>
    <row r="291" spans="1:21">
      <c r="A291">
        <v>5</v>
      </c>
      <c r="B291">
        <v>2</v>
      </c>
      <c r="C291" t="s">
        <v>785</v>
      </c>
      <c r="D291" t="s">
        <v>804</v>
      </c>
      <c r="E291" t="s">
        <v>805</v>
      </c>
      <c r="F291">
        <v>45</v>
      </c>
      <c r="G291">
        <v>30</v>
      </c>
      <c r="H291" t="s">
        <v>809</v>
      </c>
      <c r="I291" t="s">
        <v>810</v>
      </c>
      <c r="J291" t="s">
        <v>612</v>
      </c>
      <c r="L291">
        <v>8646</v>
      </c>
      <c r="M291" t="s">
        <v>25</v>
      </c>
      <c r="N291" t="b">
        <v>1</v>
      </c>
      <c r="O291" t="b">
        <v>0</v>
      </c>
      <c r="P291" t="s">
        <v>26</v>
      </c>
      <c r="R291" s="1">
        <v>44091.701886574076</v>
      </c>
      <c r="S291" s="1">
        <v>44377.134097222224</v>
      </c>
      <c r="T291" s="1">
        <v>44401.032812500001</v>
      </c>
      <c r="U291" t="b">
        <v>1</v>
      </c>
    </row>
    <row r="292" spans="1:21">
      <c r="A292">
        <v>5</v>
      </c>
      <c r="B292">
        <v>2</v>
      </c>
      <c r="C292" t="s">
        <v>785</v>
      </c>
      <c r="D292" t="s">
        <v>804</v>
      </c>
      <c r="E292" t="s">
        <v>805</v>
      </c>
      <c r="F292">
        <v>45</v>
      </c>
      <c r="G292">
        <v>30</v>
      </c>
      <c r="H292" t="s">
        <v>209</v>
      </c>
      <c r="I292" t="s">
        <v>811</v>
      </c>
      <c r="J292" t="s">
        <v>612</v>
      </c>
      <c r="L292">
        <v>8646</v>
      </c>
      <c r="M292" t="s">
        <v>25</v>
      </c>
      <c r="N292" t="b">
        <v>1</v>
      </c>
      <c r="O292" t="b">
        <v>0</v>
      </c>
      <c r="P292" t="s">
        <v>26</v>
      </c>
      <c r="R292" s="1">
        <v>44091.701886574076</v>
      </c>
      <c r="S292" s="1">
        <v>44377.134097222224</v>
      </c>
      <c r="T292" s="1">
        <v>44401.032812500001</v>
      </c>
      <c r="U292" t="b">
        <v>1</v>
      </c>
    </row>
    <row r="293" spans="1:21">
      <c r="A293">
        <v>5</v>
      </c>
      <c r="B293">
        <v>2</v>
      </c>
      <c r="C293" t="s">
        <v>785</v>
      </c>
      <c r="D293" t="s">
        <v>804</v>
      </c>
      <c r="E293" t="s">
        <v>805</v>
      </c>
      <c r="F293">
        <v>45</v>
      </c>
      <c r="G293">
        <v>30</v>
      </c>
      <c r="H293" t="s">
        <v>812</v>
      </c>
      <c r="I293" t="s">
        <v>813</v>
      </c>
      <c r="J293" t="s">
        <v>612</v>
      </c>
      <c r="L293">
        <v>8646</v>
      </c>
      <c r="M293" t="s">
        <v>25</v>
      </c>
      <c r="N293" t="b">
        <v>1</v>
      </c>
      <c r="O293" t="b">
        <v>0</v>
      </c>
      <c r="P293" t="s">
        <v>26</v>
      </c>
      <c r="R293" s="1">
        <v>44191.645381944443</v>
      </c>
      <c r="S293" s="1">
        <v>44377.134097222224</v>
      </c>
      <c r="T293" s="1">
        <v>44401.032812500001</v>
      </c>
      <c r="U293" t="b">
        <v>0</v>
      </c>
    </row>
    <row r="294" spans="1:21">
      <c r="A294">
        <v>5</v>
      </c>
      <c r="B294">
        <v>2</v>
      </c>
      <c r="C294" t="s">
        <v>785</v>
      </c>
      <c r="D294" t="s">
        <v>804</v>
      </c>
      <c r="E294" t="s">
        <v>805</v>
      </c>
      <c r="F294">
        <v>45</v>
      </c>
      <c r="G294">
        <v>30</v>
      </c>
      <c r="H294" t="s">
        <v>814</v>
      </c>
      <c r="I294" t="s">
        <v>815</v>
      </c>
      <c r="J294" t="s">
        <v>612</v>
      </c>
      <c r="L294">
        <v>8646</v>
      </c>
      <c r="M294" t="s">
        <v>25</v>
      </c>
      <c r="N294" t="b">
        <v>1</v>
      </c>
      <c r="O294" t="b">
        <v>0</v>
      </c>
      <c r="P294" t="s">
        <v>26</v>
      </c>
      <c r="R294" s="1">
        <v>44401.032812500001</v>
      </c>
      <c r="S294" s="1">
        <v>44377.134097222224</v>
      </c>
      <c r="T294" s="1">
        <v>44401.032812500001</v>
      </c>
      <c r="U294" t="b">
        <v>0</v>
      </c>
    </row>
    <row r="295" spans="1:21">
      <c r="A295">
        <v>5</v>
      </c>
      <c r="B295">
        <v>2</v>
      </c>
      <c r="C295" t="s">
        <v>785</v>
      </c>
      <c r="D295" t="s">
        <v>804</v>
      </c>
      <c r="E295" t="s">
        <v>805</v>
      </c>
      <c r="F295">
        <v>45</v>
      </c>
      <c r="G295">
        <v>30</v>
      </c>
      <c r="H295" t="s">
        <v>816</v>
      </c>
      <c r="I295" t="s">
        <v>817</v>
      </c>
      <c r="J295" t="s">
        <v>612</v>
      </c>
      <c r="L295">
        <v>8646</v>
      </c>
      <c r="M295" t="s">
        <v>25</v>
      </c>
      <c r="N295" t="b">
        <v>1</v>
      </c>
      <c r="O295" t="b">
        <v>0</v>
      </c>
      <c r="P295" t="s">
        <v>26</v>
      </c>
      <c r="R295" s="1">
        <v>44091.701886574076</v>
      </c>
      <c r="S295" s="1">
        <v>44377.134097222224</v>
      </c>
      <c r="T295" s="1">
        <v>44401.032812500001</v>
      </c>
      <c r="U295" t="b">
        <v>1</v>
      </c>
    </row>
    <row r="296" spans="1:21">
      <c r="A296">
        <v>5</v>
      </c>
      <c r="B296">
        <v>2</v>
      </c>
      <c r="C296" t="s">
        <v>785</v>
      </c>
      <c r="D296" t="s">
        <v>804</v>
      </c>
      <c r="E296" t="s">
        <v>805</v>
      </c>
      <c r="F296">
        <v>45</v>
      </c>
      <c r="G296">
        <v>30</v>
      </c>
      <c r="H296" t="s">
        <v>35</v>
      </c>
      <c r="I296" t="s">
        <v>788</v>
      </c>
      <c r="J296" t="s">
        <v>612</v>
      </c>
      <c r="L296">
        <v>8646</v>
      </c>
      <c r="M296" t="s">
        <v>25</v>
      </c>
      <c r="N296" t="b">
        <v>1</v>
      </c>
      <c r="O296" t="b">
        <v>0</v>
      </c>
      <c r="P296" t="s">
        <v>26</v>
      </c>
      <c r="R296" s="1">
        <v>44091.701886574076</v>
      </c>
      <c r="S296" s="1">
        <v>44377.134097222224</v>
      </c>
      <c r="T296" s="1">
        <v>44401.032812500001</v>
      </c>
      <c r="U296" t="b">
        <v>1</v>
      </c>
    </row>
    <row r="297" spans="1:21">
      <c r="A297">
        <v>5</v>
      </c>
      <c r="B297">
        <v>2</v>
      </c>
      <c r="C297" t="s">
        <v>785</v>
      </c>
      <c r="D297" t="s">
        <v>804</v>
      </c>
      <c r="E297" t="s">
        <v>805</v>
      </c>
      <c r="F297">
        <v>45</v>
      </c>
      <c r="G297">
        <v>30</v>
      </c>
      <c r="H297" t="s">
        <v>818</v>
      </c>
      <c r="I297" t="s">
        <v>819</v>
      </c>
      <c r="J297" t="s">
        <v>612</v>
      </c>
      <c r="L297">
        <v>8646</v>
      </c>
      <c r="M297" t="s">
        <v>25</v>
      </c>
      <c r="N297" t="b">
        <v>1</v>
      </c>
      <c r="O297" t="b">
        <v>0</v>
      </c>
      <c r="P297" t="s">
        <v>26</v>
      </c>
      <c r="R297" s="1">
        <v>44134.223032407404</v>
      </c>
      <c r="S297" s="1">
        <v>44377.134097222224</v>
      </c>
      <c r="T297" s="1">
        <v>44401.032812500001</v>
      </c>
      <c r="U297" t="b">
        <v>0</v>
      </c>
    </row>
    <row r="298" spans="1:21">
      <c r="A298">
        <v>5</v>
      </c>
      <c r="B298">
        <v>2</v>
      </c>
      <c r="C298" t="s">
        <v>785</v>
      </c>
      <c r="D298" t="s">
        <v>804</v>
      </c>
      <c r="E298" t="s">
        <v>805</v>
      </c>
      <c r="F298">
        <v>45</v>
      </c>
      <c r="G298">
        <v>30</v>
      </c>
      <c r="H298" t="s">
        <v>109</v>
      </c>
      <c r="I298" t="s">
        <v>820</v>
      </c>
      <c r="J298" t="s">
        <v>612</v>
      </c>
      <c r="L298">
        <v>8646</v>
      </c>
      <c r="M298" t="s">
        <v>25</v>
      </c>
      <c r="N298" t="b">
        <v>1</v>
      </c>
      <c r="O298" t="b">
        <v>0</v>
      </c>
      <c r="P298" t="s">
        <v>26</v>
      </c>
      <c r="R298" s="1">
        <v>44091.701886574076</v>
      </c>
      <c r="S298" s="1">
        <v>44377.134097222224</v>
      </c>
      <c r="T298" s="1">
        <v>44401.032812500001</v>
      </c>
      <c r="U298" t="b">
        <v>1</v>
      </c>
    </row>
    <row r="299" spans="1:21">
      <c r="A299">
        <v>5</v>
      </c>
      <c r="B299">
        <v>2</v>
      </c>
      <c r="C299" t="s">
        <v>785</v>
      </c>
      <c r="D299" t="s">
        <v>804</v>
      </c>
      <c r="E299" t="s">
        <v>805</v>
      </c>
      <c r="F299">
        <v>45</v>
      </c>
      <c r="G299">
        <v>30</v>
      </c>
      <c r="H299" t="s">
        <v>821</v>
      </c>
      <c r="I299" t="s">
        <v>822</v>
      </c>
      <c r="J299" t="s">
        <v>612</v>
      </c>
      <c r="L299">
        <v>8646</v>
      </c>
      <c r="M299" t="s">
        <v>25</v>
      </c>
      <c r="N299" t="b">
        <v>1</v>
      </c>
      <c r="O299" t="b">
        <v>0</v>
      </c>
      <c r="P299" t="s">
        <v>26</v>
      </c>
      <c r="R299" s="1">
        <v>44091.701886574076</v>
      </c>
      <c r="S299" s="1">
        <v>44377.134097222224</v>
      </c>
      <c r="T299" s="1">
        <v>44401.032812500001</v>
      </c>
      <c r="U299" t="b">
        <v>1</v>
      </c>
    </row>
    <row r="300" spans="1:21">
      <c r="A300">
        <v>5</v>
      </c>
      <c r="B300">
        <v>2</v>
      </c>
      <c r="C300" t="s">
        <v>785</v>
      </c>
      <c r="D300" t="s">
        <v>804</v>
      </c>
      <c r="E300" t="s">
        <v>805</v>
      </c>
      <c r="F300">
        <v>45</v>
      </c>
      <c r="G300">
        <v>30</v>
      </c>
      <c r="H300" t="s">
        <v>823</v>
      </c>
      <c r="I300" t="s">
        <v>824</v>
      </c>
      <c r="J300" t="s">
        <v>612</v>
      </c>
      <c r="L300">
        <v>8646</v>
      </c>
      <c r="M300" t="s">
        <v>25</v>
      </c>
      <c r="N300" t="b">
        <v>1</v>
      </c>
      <c r="O300" t="b">
        <v>0</v>
      </c>
      <c r="P300" t="s">
        <v>26</v>
      </c>
      <c r="R300" s="1">
        <v>44091.701886574076</v>
      </c>
      <c r="S300" s="1">
        <v>44377.134097222224</v>
      </c>
      <c r="T300" s="1">
        <v>44401.032812500001</v>
      </c>
      <c r="U300" t="b">
        <v>1</v>
      </c>
    </row>
    <row r="301" spans="1:21">
      <c r="A301">
        <v>5</v>
      </c>
      <c r="B301">
        <v>2</v>
      </c>
      <c r="C301" t="s">
        <v>785</v>
      </c>
      <c r="D301" t="s">
        <v>804</v>
      </c>
      <c r="E301" t="s">
        <v>805</v>
      </c>
      <c r="F301">
        <v>45</v>
      </c>
      <c r="G301">
        <v>30</v>
      </c>
      <c r="H301" t="s">
        <v>825</v>
      </c>
      <c r="I301" t="s">
        <v>826</v>
      </c>
      <c r="J301" t="s">
        <v>612</v>
      </c>
      <c r="L301">
        <v>8646</v>
      </c>
      <c r="M301" t="s">
        <v>25</v>
      </c>
      <c r="N301" t="b">
        <v>1</v>
      </c>
      <c r="O301" t="b">
        <v>0</v>
      </c>
      <c r="P301" t="s">
        <v>26</v>
      </c>
      <c r="R301" s="1">
        <v>44358.438750000001</v>
      </c>
      <c r="S301" s="1">
        <v>44377.134097222224</v>
      </c>
      <c r="T301" s="1">
        <v>44401.032812500001</v>
      </c>
      <c r="U301" t="b">
        <v>0</v>
      </c>
    </row>
    <row r="302" spans="1:21">
      <c r="A302">
        <v>5</v>
      </c>
      <c r="B302">
        <v>2</v>
      </c>
      <c r="C302" t="s">
        <v>785</v>
      </c>
      <c r="D302" t="s">
        <v>804</v>
      </c>
      <c r="E302" t="s">
        <v>805</v>
      </c>
      <c r="F302">
        <v>45</v>
      </c>
      <c r="G302">
        <v>30</v>
      </c>
      <c r="H302" t="s">
        <v>771</v>
      </c>
      <c r="I302" t="s">
        <v>827</v>
      </c>
      <c r="J302" t="s">
        <v>612</v>
      </c>
      <c r="L302">
        <v>8646</v>
      </c>
      <c r="M302" t="s">
        <v>25</v>
      </c>
      <c r="N302" t="b">
        <v>1</v>
      </c>
      <c r="O302" t="b">
        <v>0</v>
      </c>
      <c r="P302" t="s">
        <v>26</v>
      </c>
      <c r="R302" s="1">
        <v>44338.107083333336</v>
      </c>
      <c r="S302" s="1">
        <v>44377.134097222224</v>
      </c>
      <c r="T302" s="1">
        <v>44401.032812500001</v>
      </c>
      <c r="U302" t="b">
        <v>0</v>
      </c>
    </row>
    <row r="303" spans="1:21">
      <c r="A303">
        <v>5</v>
      </c>
      <c r="B303">
        <v>2</v>
      </c>
      <c r="C303" t="s">
        <v>785</v>
      </c>
      <c r="D303" t="s">
        <v>804</v>
      </c>
      <c r="E303" t="s">
        <v>805</v>
      </c>
      <c r="F303">
        <v>45</v>
      </c>
      <c r="G303">
        <v>30</v>
      </c>
      <c r="H303" t="s">
        <v>828</v>
      </c>
      <c r="I303" t="s">
        <v>829</v>
      </c>
      <c r="J303" t="s">
        <v>612</v>
      </c>
      <c r="L303">
        <v>8646</v>
      </c>
      <c r="M303" t="s">
        <v>25</v>
      </c>
      <c r="N303" t="b">
        <v>1</v>
      </c>
      <c r="O303" t="b">
        <v>0</v>
      </c>
      <c r="P303" t="s">
        <v>26</v>
      </c>
      <c r="R303" s="1">
        <v>44091.701886574076</v>
      </c>
      <c r="S303" s="1">
        <v>44377.134097222224</v>
      </c>
      <c r="T303" s="1">
        <v>44401.032812500001</v>
      </c>
      <c r="U303" t="b">
        <v>1</v>
      </c>
    </row>
    <row r="304" spans="1:21">
      <c r="A304">
        <v>5</v>
      </c>
      <c r="B304">
        <v>2</v>
      </c>
      <c r="C304" t="s">
        <v>785</v>
      </c>
      <c r="D304" t="s">
        <v>804</v>
      </c>
      <c r="E304" t="s">
        <v>805</v>
      </c>
      <c r="F304">
        <v>45</v>
      </c>
      <c r="G304">
        <v>30</v>
      </c>
      <c r="H304" t="s">
        <v>830</v>
      </c>
      <c r="I304" t="s">
        <v>831</v>
      </c>
      <c r="J304" t="s">
        <v>612</v>
      </c>
      <c r="L304">
        <v>8646</v>
      </c>
      <c r="M304" t="s">
        <v>25</v>
      </c>
      <c r="N304" t="b">
        <v>1</v>
      </c>
      <c r="O304" t="b">
        <v>0</v>
      </c>
      <c r="P304" t="s">
        <v>26</v>
      </c>
      <c r="R304" s="1">
        <v>44091.701886574076</v>
      </c>
      <c r="S304" s="1">
        <v>44377.134097222224</v>
      </c>
      <c r="T304" s="1">
        <v>44401.032812500001</v>
      </c>
      <c r="U304" t="b">
        <v>1</v>
      </c>
    </row>
    <row r="305" spans="1:21">
      <c r="A305">
        <v>5</v>
      </c>
      <c r="B305">
        <v>2</v>
      </c>
      <c r="C305" t="s">
        <v>785</v>
      </c>
      <c r="D305" t="s">
        <v>804</v>
      </c>
      <c r="E305" t="s">
        <v>805</v>
      </c>
      <c r="F305">
        <v>45</v>
      </c>
      <c r="G305">
        <v>30</v>
      </c>
      <c r="H305" t="s">
        <v>832</v>
      </c>
      <c r="I305" t="s">
        <v>833</v>
      </c>
      <c r="J305" t="s">
        <v>612</v>
      </c>
      <c r="L305">
        <v>8646</v>
      </c>
      <c r="M305" t="s">
        <v>25</v>
      </c>
      <c r="N305" t="b">
        <v>1</v>
      </c>
      <c r="O305" t="b">
        <v>0</v>
      </c>
      <c r="P305" t="s">
        <v>26</v>
      </c>
      <c r="R305" s="1">
        <v>44091.701886574076</v>
      </c>
      <c r="S305" s="1">
        <v>44377.134097222224</v>
      </c>
      <c r="T305" s="1">
        <v>44401.032812500001</v>
      </c>
      <c r="U305" t="b">
        <v>1</v>
      </c>
    </row>
    <row r="306" spans="1:21">
      <c r="A306">
        <v>5</v>
      </c>
      <c r="B306">
        <v>2</v>
      </c>
      <c r="C306" t="s">
        <v>785</v>
      </c>
      <c r="D306" t="s">
        <v>804</v>
      </c>
      <c r="E306" t="s">
        <v>805</v>
      </c>
      <c r="F306">
        <v>45</v>
      </c>
      <c r="G306">
        <v>30</v>
      </c>
      <c r="H306" t="s">
        <v>834</v>
      </c>
      <c r="I306" t="s">
        <v>835</v>
      </c>
      <c r="J306" t="s">
        <v>612</v>
      </c>
      <c r="L306">
        <v>8646</v>
      </c>
      <c r="M306" t="s">
        <v>25</v>
      </c>
      <c r="N306" t="b">
        <v>1</v>
      </c>
      <c r="O306" t="b">
        <v>0</v>
      </c>
      <c r="P306" t="s">
        <v>26</v>
      </c>
      <c r="R306" s="1">
        <v>44338.107083333336</v>
      </c>
      <c r="S306" s="1">
        <v>44377.134097222224</v>
      </c>
      <c r="T306" s="1">
        <v>44401.032812500001</v>
      </c>
      <c r="U306" t="b">
        <v>0</v>
      </c>
    </row>
    <row r="307" spans="1:21">
      <c r="A307">
        <v>5</v>
      </c>
      <c r="B307">
        <v>2</v>
      </c>
      <c r="C307" t="s">
        <v>785</v>
      </c>
      <c r="D307" t="s">
        <v>804</v>
      </c>
      <c r="E307" t="s">
        <v>805</v>
      </c>
      <c r="F307">
        <v>45</v>
      </c>
      <c r="G307">
        <v>30</v>
      </c>
      <c r="H307" t="s">
        <v>443</v>
      </c>
      <c r="I307" t="s">
        <v>836</v>
      </c>
      <c r="J307" t="s">
        <v>612</v>
      </c>
      <c r="L307">
        <v>8646</v>
      </c>
      <c r="M307" t="s">
        <v>25</v>
      </c>
      <c r="N307" t="b">
        <v>1</v>
      </c>
      <c r="O307" t="b">
        <v>0</v>
      </c>
      <c r="P307" t="s">
        <v>26</v>
      </c>
      <c r="R307" s="1">
        <v>44091.701886574076</v>
      </c>
      <c r="S307" s="1">
        <v>44377.134097222224</v>
      </c>
      <c r="T307" s="1">
        <v>44401.032812500001</v>
      </c>
      <c r="U307" t="b">
        <v>1</v>
      </c>
    </row>
    <row r="308" spans="1:21">
      <c r="A308">
        <v>5</v>
      </c>
      <c r="B308">
        <v>2</v>
      </c>
      <c r="C308" t="s">
        <v>785</v>
      </c>
      <c r="D308" t="s">
        <v>804</v>
      </c>
      <c r="E308" t="s">
        <v>805</v>
      </c>
      <c r="F308">
        <v>45</v>
      </c>
      <c r="G308">
        <v>30</v>
      </c>
      <c r="H308" t="s">
        <v>837</v>
      </c>
      <c r="I308" t="s">
        <v>838</v>
      </c>
      <c r="J308" t="s">
        <v>612</v>
      </c>
      <c r="L308">
        <v>8646</v>
      </c>
      <c r="M308" t="s">
        <v>25</v>
      </c>
      <c r="N308" t="b">
        <v>1</v>
      </c>
      <c r="O308" t="b">
        <v>0</v>
      </c>
      <c r="P308" t="s">
        <v>26</v>
      </c>
      <c r="R308" s="1">
        <v>44237.998842592591</v>
      </c>
      <c r="S308" s="1">
        <v>44377.134097222224</v>
      </c>
      <c r="T308" s="1">
        <v>44401.032812500001</v>
      </c>
      <c r="U308" t="b">
        <v>0</v>
      </c>
    </row>
    <row r="309" spans="1:21">
      <c r="A309">
        <v>5</v>
      </c>
      <c r="B309">
        <v>2</v>
      </c>
      <c r="C309" t="s">
        <v>785</v>
      </c>
      <c r="D309" t="s">
        <v>804</v>
      </c>
      <c r="E309" t="s">
        <v>805</v>
      </c>
      <c r="F309">
        <v>45</v>
      </c>
      <c r="G309">
        <v>30</v>
      </c>
      <c r="H309" t="s">
        <v>839</v>
      </c>
      <c r="I309" t="s">
        <v>840</v>
      </c>
      <c r="J309" t="s">
        <v>612</v>
      </c>
      <c r="L309">
        <v>8646</v>
      </c>
      <c r="M309" t="s">
        <v>25</v>
      </c>
      <c r="N309" t="b">
        <v>1</v>
      </c>
      <c r="O309" t="b">
        <v>0</v>
      </c>
      <c r="P309" t="s">
        <v>26</v>
      </c>
      <c r="R309" s="1">
        <v>44091.701886574076</v>
      </c>
      <c r="S309" s="1">
        <v>44377.134097222224</v>
      </c>
      <c r="T309" s="1">
        <v>44401.032812500001</v>
      </c>
      <c r="U309" t="b">
        <v>1</v>
      </c>
    </row>
    <row r="310" spans="1:21">
      <c r="A310">
        <v>5</v>
      </c>
      <c r="B310">
        <v>2</v>
      </c>
      <c r="C310" t="s">
        <v>785</v>
      </c>
      <c r="D310" t="s">
        <v>804</v>
      </c>
      <c r="E310" t="s">
        <v>805</v>
      </c>
      <c r="F310">
        <v>45</v>
      </c>
      <c r="G310">
        <v>30</v>
      </c>
      <c r="H310" t="s">
        <v>285</v>
      </c>
      <c r="I310" t="s">
        <v>841</v>
      </c>
      <c r="J310" t="s">
        <v>612</v>
      </c>
      <c r="L310">
        <v>8646</v>
      </c>
      <c r="M310" t="s">
        <v>25</v>
      </c>
      <c r="N310" t="b">
        <v>1</v>
      </c>
      <c r="O310" t="b">
        <v>0</v>
      </c>
      <c r="P310" t="s">
        <v>26</v>
      </c>
      <c r="R310" s="1">
        <v>44091.701886574076</v>
      </c>
      <c r="S310" s="1">
        <v>44377.134097222224</v>
      </c>
      <c r="T310" s="1">
        <v>44401.032812500001</v>
      </c>
      <c r="U310" t="b">
        <v>1</v>
      </c>
    </row>
    <row r="311" spans="1:21">
      <c r="A311">
        <v>5</v>
      </c>
      <c r="B311">
        <v>2</v>
      </c>
      <c r="C311" t="s">
        <v>785</v>
      </c>
      <c r="D311" t="s">
        <v>804</v>
      </c>
      <c r="E311" t="s">
        <v>805</v>
      </c>
      <c r="F311">
        <v>45</v>
      </c>
      <c r="G311">
        <v>30</v>
      </c>
      <c r="H311" t="s">
        <v>375</v>
      </c>
      <c r="I311" t="s">
        <v>795</v>
      </c>
      <c r="J311" t="s">
        <v>612</v>
      </c>
      <c r="L311">
        <v>8646</v>
      </c>
      <c r="M311" t="s">
        <v>25</v>
      </c>
      <c r="N311" t="b">
        <v>1</v>
      </c>
      <c r="O311" t="b">
        <v>0</v>
      </c>
      <c r="P311" t="s">
        <v>26</v>
      </c>
      <c r="R311" s="1">
        <v>44091.701886574076</v>
      </c>
      <c r="S311" s="1">
        <v>44377.134097222224</v>
      </c>
      <c r="T311" s="1">
        <v>44401.032812500001</v>
      </c>
      <c r="U311" t="b">
        <v>1</v>
      </c>
    </row>
    <row r="312" spans="1:21">
      <c r="A312">
        <v>5</v>
      </c>
      <c r="B312">
        <v>2</v>
      </c>
      <c r="C312" t="s">
        <v>785</v>
      </c>
      <c r="D312" t="s">
        <v>804</v>
      </c>
      <c r="E312" t="s">
        <v>805</v>
      </c>
      <c r="F312">
        <v>45</v>
      </c>
      <c r="G312">
        <v>30</v>
      </c>
      <c r="H312" t="s">
        <v>104</v>
      </c>
      <c r="I312" t="s">
        <v>842</v>
      </c>
      <c r="J312" t="s">
        <v>612</v>
      </c>
      <c r="L312">
        <v>8646</v>
      </c>
      <c r="M312" t="s">
        <v>25</v>
      </c>
      <c r="N312" t="b">
        <v>1</v>
      </c>
      <c r="O312" t="b">
        <v>0</v>
      </c>
      <c r="P312" t="s">
        <v>26</v>
      </c>
      <c r="R312" s="1">
        <v>44091.701886574076</v>
      </c>
      <c r="S312" s="1">
        <v>44377.134097222224</v>
      </c>
      <c r="T312" s="1">
        <v>44401.032812500001</v>
      </c>
      <c r="U312" t="b">
        <v>1</v>
      </c>
    </row>
    <row r="313" spans="1:21">
      <c r="A313">
        <v>5</v>
      </c>
      <c r="B313">
        <v>2</v>
      </c>
      <c r="C313" t="s">
        <v>785</v>
      </c>
      <c r="D313" t="s">
        <v>804</v>
      </c>
      <c r="E313" t="s">
        <v>805</v>
      </c>
      <c r="F313">
        <v>45</v>
      </c>
      <c r="G313">
        <v>30</v>
      </c>
      <c r="H313" t="s">
        <v>62</v>
      </c>
      <c r="I313" t="s">
        <v>843</v>
      </c>
      <c r="J313" t="s">
        <v>612</v>
      </c>
      <c r="L313">
        <v>8646</v>
      </c>
      <c r="M313" t="s">
        <v>25</v>
      </c>
      <c r="N313" t="b">
        <v>1</v>
      </c>
      <c r="O313" t="b">
        <v>0</v>
      </c>
      <c r="P313" t="s">
        <v>26</v>
      </c>
      <c r="R313" s="1">
        <v>44377.134097222224</v>
      </c>
      <c r="S313" s="1">
        <v>44377.134097222224</v>
      </c>
      <c r="T313" s="1">
        <v>44401.032812500001</v>
      </c>
      <c r="U313" t="b">
        <v>0</v>
      </c>
    </row>
    <row r="314" spans="1:21">
      <c r="A314">
        <v>5</v>
      </c>
      <c r="B314">
        <v>2</v>
      </c>
      <c r="C314" t="s">
        <v>785</v>
      </c>
      <c r="D314" t="s">
        <v>804</v>
      </c>
      <c r="E314" t="s">
        <v>805</v>
      </c>
      <c r="F314">
        <v>45</v>
      </c>
      <c r="G314">
        <v>30</v>
      </c>
      <c r="H314" t="s">
        <v>141</v>
      </c>
      <c r="I314" t="s">
        <v>611</v>
      </c>
      <c r="J314" t="s">
        <v>612</v>
      </c>
      <c r="L314">
        <v>8646</v>
      </c>
      <c r="M314" t="s">
        <v>25</v>
      </c>
      <c r="N314" t="b">
        <v>1</v>
      </c>
      <c r="O314" t="b">
        <v>0</v>
      </c>
      <c r="P314" t="s">
        <v>26</v>
      </c>
      <c r="R314" s="1">
        <v>44134.223032407404</v>
      </c>
      <c r="S314" s="1">
        <v>44377.134097222224</v>
      </c>
      <c r="T314" s="1">
        <v>44401.032812500001</v>
      </c>
      <c r="U314" t="b">
        <v>0</v>
      </c>
    </row>
    <row r="315" spans="1:21">
      <c r="A315">
        <v>5</v>
      </c>
      <c r="B315">
        <v>2</v>
      </c>
      <c r="C315" t="s">
        <v>785</v>
      </c>
      <c r="D315" t="s">
        <v>804</v>
      </c>
      <c r="E315" t="s">
        <v>805</v>
      </c>
      <c r="F315">
        <v>45</v>
      </c>
      <c r="G315">
        <v>30</v>
      </c>
      <c r="H315" t="s">
        <v>844</v>
      </c>
      <c r="I315" t="s">
        <v>845</v>
      </c>
      <c r="J315" t="s">
        <v>612</v>
      </c>
      <c r="L315">
        <v>8646</v>
      </c>
      <c r="M315" t="s">
        <v>25</v>
      </c>
      <c r="N315" t="b">
        <v>1</v>
      </c>
      <c r="O315" t="b">
        <v>0</v>
      </c>
      <c r="P315" t="s">
        <v>26</v>
      </c>
      <c r="R315" s="1">
        <v>44091.701886574076</v>
      </c>
      <c r="S315" s="1">
        <v>44377.134097222224</v>
      </c>
      <c r="T315" s="1">
        <v>44401.032812500001</v>
      </c>
      <c r="U315" t="b">
        <v>1</v>
      </c>
    </row>
    <row r="316" spans="1:21">
      <c r="A316">
        <v>5</v>
      </c>
      <c r="B316">
        <v>2</v>
      </c>
      <c r="C316" t="s">
        <v>785</v>
      </c>
      <c r="D316" t="s">
        <v>804</v>
      </c>
      <c r="E316" t="s">
        <v>805</v>
      </c>
      <c r="F316">
        <v>45</v>
      </c>
      <c r="G316">
        <v>30</v>
      </c>
      <c r="H316" t="s">
        <v>187</v>
      </c>
      <c r="I316" t="s">
        <v>846</v>
      </c>
      <c r="J316" t="s">
        <v>612</v>
      </c>
      <c r="L316">
        <v>8646</v>
      </c>
      <c r="M316" t="s">
        <v>25</v>
      </c>
      <c r="N316" t="b">
        <v>1</v>
      </c>
      <c r="O316" t="b">
        <v>0</v>
      </c>
      <c r="P316" t="s">
        <v>26</v>
      </c>
      <c r="R316" s="1">
        <v>44091.701886574076</v>
      </c>
      <c r="S316" s="1">
        <v>44377.134097222224</v>
      </c>
      <c r="T316" s="1">
        <v>44401.032812500001</v>
      </c>
      <c r="U316" t="b">
        <v>1</v>
      </c>
    </row>
    <row r="317" spans="1:21">
      <c r="A317">
        <v>5</v>
      </c>
      <c r="B317">
        <v>2</v>
      </c>
      <c r="C317" t="s">
        <v>785</v>
      </c>
      <c r="D317" t="s">
        <v>804</v>
      </c>
      <c r="E317" t="s">
        <v>805</v>
      </c>
      <c r="F317">
        <v>45</v>
      </c>
      <c r="G317">
        <v>30</v>
      </c>
      <c r="H317" t="s">
        <v>24</v>
      </c>
      <c r="I317" t="s">
        <v>847</v>
      </c>
      <c r="J317" t="s">
        <v>612</v>
      </c>
      <c r="L317">
        <v>8646</v>
      </c>
      <c r="M317" t="s">
        <v>25</v>
      </c>
      <c r="N317" t="b">
        <v>1</v>
      </c>
      <c r="O317" t="b">
        <v>0</v>
      </c>
      <c r="P317" t="s">
        <v>26</v>
      </c>
      <c r="R317" s="1">
        <v>44267.021354166667</v>
      </c>
      <c r="S317" s="1">
        <v>44377.134097222224</v>
      </c>
      <c r="T317" s="1">
        <v>44401.032812500001</v>
      </c>
      <c r="U317" t="b">
        <v>0</v>
      </c>
    </row>
    <row r="318" spans="1:21">
      <c r="A318">
        <v>5</v>
      </c>
      <c r="B318">
        <v>2</v>
      </c>
      <c r="C318" t="s">
        <v>785</v>
      </c>
      <c r="D318" t="s">
        <v>848</v>
      </c>
      <c r="E318" t="s">
        <v>849</v>
      </c>
      <c r="F318">
        <v>73</v>
      </c>
      <c r="G318">
        <v>46</v>
      </c>
      <c r="H318" t="s">
        <v>35</v>
      </c>
      <c r="I318" t="s">
        <v>788</v>
      </c>
      <c r="J318" t="s">
        <v>612</v>
      </c>
      <c r="L318">
        <v>11377</v>
      </c>
      <c r="M318" t="s">
        <v>25</v>
      </c>
      <c r="N318" t="b">
        <v>1</v>
      </c>
      <c r="O318" t="b">
        <v>0</v>
      </c>
      <c r="P318" t="s">
        <v>26</v>
      </c>
      <c r="R318" s="1">
        <v>44377.032048611109</v>
      </c>
      <c r="S318" s="1">
        <v>44377.032060185185</v>
      </c>
      <c r="T318" s="1">
        <v>44394.673472222225</v>
      </c>
      <c r="U318" t="b">
        <v>1</v>
      </c>
    </row>
    <row r="319" spans="1:21">
      <c r="A319">
        <v>5</v>
      </c>
      <c r="B319">
        <v>2</v>
      </c>
      <c r="C319" t="s">
        <v>785</v>
      </c>
      <c r="D319" t="s">
        <v>850</v>
      </c>
      <c r="E319" t="s">
        <v>851</v>
      </c>
      <c r="F319">
        <v>71</v>
      </c>
      <c r="G319">
        <v>40</v>
      </c>
      <c r="H319" t="s">
        <v>35</v>
      </c>
      <c r="I319" t="s">
        <v>788</v>
      </c>
      <c r="J319" t="s">
        <v>612</v>
      </c>
      <c r="L319">
        <v>10806</v>
      </c>
      <c r="M319" t="s">
        <v>25</v>
      </c>
      <c r="N319" t="b">
        <v>1</v>
      </c>
      <c r="O319" t="b">
        <v>0</v>
      </c>
      <c r="P319" t="s">
        <v>26</v>
      </c>
      <c r="R319" s="1">
        <v>44091.428229166668</v>
      </c>
      <c r="S319" s="1">
        <v>44375.45008101852</v>
      </c>
      <c r="T319" s="1">
        <v>44394.777777777781</v>
      </c>
      <c r="U319" t="b">
        <v>1</v>
      </c>
    </row>
    <row r="320" spans="1:21">
      <c r="A320">
        <v>4</v>
      </c>
      <c r="B320">
        <v>2</v>
      </c>
      <c r="C320" t="s">
        <v>785</v>
      </c>
      <c r="D320" t="s">
        <v>852</v>
      </c>
      <c r="E320" t="s">
        <v>853</v>
      </c>
      <c r="F320">
        <v>78</v>
      </c>
      <c r="G320">
        <v>47</v>
      </c>
      <c r="H320" t="s">
        <v>35</v>
      </c>
      <c r="I320" t="s">
        <v>788</v>
      </c>
      <c r="J320" t="s">
        <v>612</v>
      </c>
      <c r="L320">
        <v>10251</v>
      </c>
      <c r="M320" t="s">
        <v>25</v>
      </c>
      <c r="N320" t="b">
        <v>1</v>
      </c>
      <c r="O320" t="b">
        <v>0</v>
      </c>
      <c r="P320" t="s">
        <v>26</v>
      </c>
      <c r="R320" s="1">
        <v>44330.812847222223</v>
      </c>
      <c r="S320" s="1">
        <v>44355.648148148146</v>
      </c>
      <c r="T320" s="1">
        <v>44377.371064814812</v>
      </c>
      <c r="U320" t="b">
        <v>0</v>
      </c>
    </row>
    <row r="321" spans="1:21">
      <c r="A321">
        <v>4</v>
      </c>
      <c r="B321">
        <v>25</v>
      </c>
      <c r="C321" t="s">
        <v>648</v>
      </c>
      <c r="D321" s="2" t="s">
        <v>854</v>
      </c>
      <c r="E321" t="s">
        <v>855</v>
      </c>
      <c r="F321">
        <v>89</v>
      </c>
      <c r="G321">
        <v>30</v>
      </c>
      <c r="H321" t="s">
        <v>856</v>
      </c>
      <c r="I321" t="s">
        <v>857</v>
      </c>
      <c r="J321" t="s">
        <v>858</v>
      </c>
      <c r="L321">
        <v>22987</v>
      </c>
      <c r="M321" t="s">
        <v>25</v>
      </c>
      <c r="N321" t="b">
        <v>1</v>
      </c>
      <c r="O321" t="b">
        <v>0</v>
      </c>
      <c r="P321" t="s">
        <v>26</v>
      </c>
      <c r="R321" s="1">
        <v>44414.861122685186</v>
      </c>
      <c r="T321" s="1">
        <v>44414.861122685186</v>
      </c>
      <c r="U321" t="b">
        <v>1</v>
      </c>
    </row>
    <row r="322" spans="1:21">
      <c r="A322">
        <v>4</v>
      </c>
      <c r="B322">
        <v>25</v>
      </c>
      <c r="C322" t="s">
        <v>648</v>
      </c>
      <c r="D322" s="2" t="s">
        <v>859</v>
      </c>
      <c r="E322" t="s">
        <v>860</v>
      </c>
      <c r="F322">
        <v>89</v>
      </c>
      <c r="G322">
        <v>36</v>
      </c>
      <c r="H322" t="s">
        <v>861</v>
      </c>
      <c r="I322" t="s">
        <v>862</v>
      </c>
      <c r="J322" t="s">
        <v>863</v>
      </c>
      <c r="L322">
        <v>22409</v>
      </c>
      <c r="M322" t="s">
        <v>25</v>
      </c>
      <c r="N322" t="b">
        <v>1</v>
      </c>
      <c r="O322" t="b">
        <v>0</v>
      </c>
      <c r="P322" t="s">
        <v>26</v>
      </c>
      <c r="R322" s="1">
        <v>44411.452581018515</v>
      </c>
      <c r="T322" s="1">
        <v>44411.452581018515</v>
      </c>
      <c r="U322" t="b">
        <v>1</v>
      </c>
    </row>
    <row r="323" spans="1:21">
      <c r="A323">
        <v>4</v>
      </c>
      <c r="B323">
        <v>25</v>
      </c>
      <c r="C323" t="s">
        <v>648</v>
      </c>
      <c r="D323" s="2" t="s">
        <v>864</v>
      </c>
      <c r="E323" t="s">
        <v>865</v>
      </c>
      <c r="F323">
        <v>90</v>
      </c>
      <c r="G323">
        <v>29</v>
      </c>
      <c r="H323" t="s">
        <v>866</v>
      </c>
      <c r="I323" t="s">
        <v>867</v>
      </c>
      <c r="J323" t="s">
        <v>868</v>
      </c>
      <c r="L323">
        <v>24497</v>
      </c>
      <c r="M323" t="s">
        <v>25</v>
      </c>
      <c r="N323" t="b">
        <v>1</v>
      </c>
      <c r="O323" t="b">
        <v>0</v>
      </c>
      <c r="P323" t="s">
        <v>26</v>
      </c>
      <c r="R323" s="1">
        <v>44412.140208333331</v>
      </c>
      <c r="T323" s="1">
        <v>44412.140208333331</v>
      </c>
      <c r="U323" t="b">
        <v>1</v>
      </c>
    </row>
    <row r="324" spans="1:21">
      <c r="A324">
        <v>4</v>
      </c>
      <c r="B324">
        <v>3</v>
      </c>
      <c r="C324" t="s">
        <v>869</v>
      </c>
      <c r="D324" t="s">
        <v>870</v>
      </c>
      <c r="E324" t="s">
        <v>871</v>
      </c>
      <c r="F324">
        <v>74</v>
      </c>
      <c r="G324">
        <v>59</v>
      </c>
      <c r="H324" t="s">
        <v>443</v>
      </c>
      <c r="I324" t="s">
        <v>872</v>
      </c>
      <c r="J324" t="s">
        <v>68</v>
      </c>
      <c r="L324">
        <v>10779</v>
      </c>
      <c r="M324" t="s">
        <v>25</v>
      </c>
      <c r="N324" t="b">
        <v>1</v>
      </c>
      <c r="O324" t="b">
        <v>0</v>
      </c>
      <c r="P324" t="s">
        <v>26</v>
      </c>
      <c r="R324" s="1">
        <v>44306.886886574073</v>
      </c>
      <c r="S324" s="1">
        <v>44344.347384259258</v>
      </c>
      <c r="T324" s="1">
        <v>44361.183796296296</v>
      </c>
      <c r="U324" t="b">
        <v>1</v>
      </c>
    </row>
    <row r="325" spans="1:21">
      <c r="A325">
        <v>4</v>
      </c>
      <c r="B325">
        <v>3</v>
      </c>
      <c r="C325" t="s">
        <v>869</v>
      </c>
      <c r="D325" t="s">
        <v>873</v>
      </c>
      <c r="E325" t="s">
        <v>874</v>
      </c>
      <c r="F325">
        <v>84</v>
      </c>
      <c r="G325">
        <v>79</v>
      </c>
      <c r="H325" t="s">
        <v>443</v>
      </c>
      <c r="I325" t="s">
        <v>872</v>
      </c>
      <c r="J325" t="s">
        <v>68</v>
      </c>
      <c r="L325">
        <v>13949</v>
      </c>
      <c r="M325" t="s">
        <v>25</v>
      </c>
      <c r="N325" t="b">
        <v>1</v>
      </c>
      <c r="O325" t="b">
        <v>0</v>
      </c>
      <c r="P325" t="s">
        <v>26</v>
      </c>
      <c r="R325" s="1">
        <v>44309.925405092596</v>
      </c>
      <c r="S325" s="1">
        <v>44351.451655092591</v>
      </c>
      <c r="T325" s="1">
        <v>44368.180185185185</v>
      </c>
      <c r="U325" t="b">
        <v>1</v>
      </c>
    </row>
    <row r="326" spans="1:21">
      <c r="A326">
        <v>4</v>
      </c>
      <c r="B326">
        <v>3</v>
      </c>
      <c r="C326" t="s">
        <v>869</v>
      </c>
      <c r="D326" t="s">
        <v>875</v>
      </c>
      <c r="E326" t="s">
        <v>876</v>
      </c>
      <c r="F326">
        <v>61</v>
      </c>
      <c r="G326">
        <v>56</v>
      </c>
      <c r="H326" t="s">
        <v>443</v>
      </c>
      <c r="I326" t="s">
        <v>872</v>
      </c>
      <c r="J326" t="s">
        <v>68</v>
      </c>
      <c r="L326">
        <v>10728</v>
      </c>
      <c r="M326" t="s">
        <v>25</v>
      </c>
      <c r="N326" t="b">
        <v>1</v>
      </c>
      <c r="O326" t="b">
        <v>0</v>
      </c>
      <c r="P326" t="s">
        <v>26</v>
      </c>
      <c r="R326" s="1">
        <v>44307.558379629627</v>
      </c>
      <c r="S326" s="1">
        <v>44360.643958333334</v>
      </c>
      <c r="T326" s="1">
        <v>44375.262025462966</v>
      </c>
      <c r="U326" t="b">
        <v>1</v>
      </c>
    </row>
    <row r="327" spans="1:21">
      <c r="A327">
        <v>4</v>
      </c>
      <c r="B327">
        <v>1</v>
      </c>
      <c r="C327" t="s">
        <v>877</v>
      </c>
      <c r="D327" t="s">
        <v>878</v>
      </c>
      <c r="E327" t="s">
        <v>879</v>
      </c>
      <c r="F327">
        <v>7</v>
      </c>
      <c r="G327">
        <v>1</v>
      </c>
      <c r="H327" t="s">
        <v>42</v>
      </c>
      <c r="L327">
        <v>2580</v>
      </c>
      <c r="M327" t="s">
        <v>25</v>
      </c>
      <c r="N327" t="b">
        <v>1</v>
      </c>
      <c r="O327" t="b">
        <v>0</v>
      </c>
      <c r="P327" t="s">
        <v>26</v>
      </c>
      <c r="R327" s="1">
        <v>44412.976909722223</v>
      </c>
      <c r="S327" s="1">
        <v>44456.213877314818</v>
      </c>
      <c r="T327" s="1">
        <v>44478.130335648151</v>
      </c>
      <c r="U327" t="b">
        <v>1</v>
      </c>
    </row>
    <row r="328" spans="1:21">
      <c r="A328">
        <v>3</v>
      </c>
      <c r="B328">
        <v>1</v>
      </c>
      <c r="C328" t="s">
        <v>132</v>
      </c>
      <c r="D328" t="s">
        <v>880</v>
      </c>
      <c r="E328" t="s">
        <v>46</v>
      </c>
      <c r="F328">
        <v>18</v>
      </c>
      <c r="G328">
        <v>92</v>
      </c>
      <c r="H328" t="s">
        <v>42</v>
      </c>
      <c r="J328" t="s">
        <v>43</v>
      </c>
      <c r="L328">
        <v>56894</v>
      </c>
      <c r="M328" t="s">
        <v>25</v>
      </c>
      <c r="N328" t="b">
        <v>0</v>
      </c>
      <c r="O328" t="b">
        <v>0</v>
      </c>
      <c r="P328" t="s">
        <v>26</v>
      </c>
      <c r="R328" s="1">
        <v>44193.929907407408</v>
      </c>
      <c r="S328" s="1">
        <v>44394.117777777778</v>
      </c>
      <c r="T328" s="1">
        <v>44444.985752314817</v>
      </c>
      <c r="U328" t="b">
        <v>0</v>
      </c>
    </row>
    <row r="329" spans="1:21">
      <c r="A329">
        <v>3</v>
      </c>
      <c r="B329">
        <v>25</v>
      </c>
      <c r="C329" t="s">
        <v>648</v>
      </c>
      <c r="D329" s="2" t="s">
        <v>881</v>
      </c>
      <c r="E329" t="s">
        <v>865</v>
      </c>
      <c r="F329">
        <v>92</v>
      </c>
      <c r="G329">
        <v>30</v>
      </c>
      <c r="H329" t="s">
        <v>866</v>
      </c>
      <c r="I329" t="s">
        <v>867</v>
      </c>
      <c r="J329" t="s">
        <v>868</v>
      </c>
      <c r="L329">
        <v>24680</v>
      </c>
      <c r="M329" t="s">
        <v>25</v>
      </c>
      <c r="N329" t="b">
        <v>1</v>
      </c>
      <c r="O329" t="b">
        <v>0</v>
      </c>
      <c r="P329" t="s">
        <v>26</v>
      </c>
      <c r="R329" s="1">
        <v>44426.598749999997</v>
      </c>
      <c r="T329" s="1">
        <v>44426.598749999997</v>
      </c>
      <c r="U329" t="b">
        <v>1</v>
      </c>
    </row>
    <row r="330" spans="1:21">
      <c r="A330">
        <v>3</v>
      </c>
      <c r="B330">
        <v>1</v>
      </c>
      <c r="C330" t="s">
        <v>882</v>
      </c>
      <c r="D330" t="s">
        <v>883</v>
      </c>
      <c r="E330" t="s">
        <v>884</v>
      </c>
      <c r="F330">
        <v>35</v>
      </c>
      <c r="G330">
        <v>19</v>
      </c>
      <c r="H330" t="s">
        <v>262</v>
      </c>
      <c r="I330" t="s">
        <v>885</v>
      </c>
      <c r="J330" t="s">
        <v>886</v>
      </c>
      <c r="K330" t="s">
        <v>887</v>
      </c>
      <c r="L330">
        <v>186426</v>
      </c>
      <c r="M330" t="s">
        <v>25</v>
      </c>
      <c r="N330" t="b">
        <v>0</v>
      </c>
      <c r="O330" t="b">
        <v>0</v>
      </c>
      <c r="P330" t="s">
        <v>26</v>
      </c>
      <c r="R330" s="1">
        <v>44394.678391203706</v>
      </c>
      <c r="S330" s="1">
        <v>44481.598680555559</v>
      </c>
      <c r="T330" s="1">
        <v>44486.323252314818</v>
      </c>
      <c r="U330" t="b">
        <v>0</v>
      </c>
    </row>
    <row r="331" spans="1:21">
      <c r="A331">
        <v>3</v>
      </c>
      <c r="B331">
        <v>25</v>
      </c>
      <c r="C331" t="s">
        <v>648</v>
      </c>
      <c r="D331" s="2" t="s">
        <v>888</v>
      </c>
      <c r="E331" t="s">
        <v>855</v>
      </c>
      <c r="F331">
        <v>89</v>
      </c>
      <c r="G331">
        <v>31</v>
      </c>
      <c r="H331" t="s">
        <v>856</v>
      </c>
      <c r="I331" t="s">
        <v>857</v>
      </c>
      <c r="J331" t="s">
        <v>858</v>
      </c>
      <c r="L331">
        <v>23142</v>
      </c>
      <c r="M331" t="s">
        <v>25</v>
      </c>
      <c r="N331" t="b">
        <v>1</v>
      </c>
      <c r="O331" t="b">
        <v>0</v>
      </c>
      <c r="P331" t="s">
        <v>26</v>
      </c>
      <c r="R331" s="1">
        <v>44408.914351851854</v>
      </c>
      <c r="T331" s="1">
        <v>44408.914351851854</v>
      </c>
      <c r="U331" t="b">
        <v>1</v>
      </c>
    </row>
    <row r="332" spans="1:21">
      <c r="A332">
        <v>3</v>
      </c>
      <c r="B332">
        <v>25</v>
      </c>
      <c r="C332" t="s">
        <v>648</v>
      </c>
      <c r="D332" s="2" t="s">
        <v>889</v>
      </c>
      <c r="E332" t="s">
        <v>855</v>
      </c>
      <c r="F332">
        <v>89</v>
      </c>
      <c r="G332">
        <v>32</v>
      </c>
      <c r="H332" t="s">
        <v>856</v>
      </c>
      <c r="I332" t="s">
        <v>857</v>
      </c>
      <c r="J332" t="s">
        <v>858</v>
      </c>
      <c r="L332">
        <v>23484</v>
      </c>
      <c r="M332" t="s">
        <v>25</v>
      </c>
      <c r="N332" t="b">
        <v>1</v>
      </c>
      <c r="O332" t="b">
        <v>0</v>
      </c>
      <c r="P332" t="s">
        <v>26</v>
      </c>
      <c r="R332" s="1">
        <v>44409.906840277778</v>
      </c>
      <c r="T332" s="1">
        <v>44409.906840277778</v>
      </c>
      <c r="U332" t="b">
        <v>1</v>
      </c>
    </row>
    <row r="333" spans="1:21">
      <c r="A333">
        <v>3</v>
      </c>
      <c r="B333">
        <v>25</v>
      </c>
      <c r="C333" t="s">
        <v>648</v>
      </c>
      <c r="D333" s="2" t="s">
        <v>890</v>
      </c>
      <c r="E333" t="s">
        <v>855</v>
      </c>
      <c r="F333">
        <v>89</v>
      </c>
      <c r="G333">
        <v>27</v>
      </c>
      <c r="H333" t="s">
        <v>856</v>
      </c>
      <c r="I333" t="s">
        <v>857</v>
      </c>
      <c r="J333" t="s">
        <v>858</v>
      </c>
      <c r="L333">
        <v>23052</v>
      </c>
      <c r="M333" t="s">
        <v>25</v>
      </c>
      <c r="N333" t="b">
        <v>1</v>
      </c>
      <c r="O333" t="b">
        <v>0</v>
      </c>
      <c r="P333" t="s">
        <v>26</v>
      </c>
      <c r="R333" s="1">
        <v>44409.486620370371</v>
      </c>
      <c r="T333" s="1">
        <v>44409.486620370371</v>
      </c>
      <c r="U333" t="b">
        <v>1</v>
      </c>
    </row>
    <row r="334" spans="1:21">
      <c r="A334">
        <v>3</v>
      </c>
      <c r="B334">
        <v>25</v>
      </c>
      <c r="C334" t="s">
        <v>648</v>
      </c>
      <c r="D334" s="2" t="s">
        <v>891</v>
      </c>
      <c r="E334" t="s">
        <v>855</v>
      </c>
      <c r="F334">
        <v>89</v>
      </c>
      <c r="G334">
        <v>27</v>
      </c>
      <c r="H334" t="s">
        <v>856</v>
      </c>
      <c r="I334" t="s">
        <v>857</v>
      </c>
      <c r="J334" t="s">
        <v>858</v>
      </c>
      <c r="L334">
        <v>23223</v>
      </c>
      <c r="M334" t="s">
        <v>25</v>
      </c>
      <c r="N334" t="b">
        <v>1</v>
      </c>
      <c r="O334" t="b">
        <v>0</v>
      </c>
      <c r="P334" t="s">
        <v>26</v>
      </c>
      <c r="R334" s="1">
        <v>44409.489074074074</v>
      </c>
      <c r="T334" s="1">
        <v>44409.489074074074</v>
      </c>
      <c r="U334" t="b">
        <v>1</v>
      </c>
    </row>
    <row r="335" spans="1:21">
      <c r="A335">
        <v>3</v>
      </c>
      <c r="B335">
        <v>25</v>
      </c>
      <c r="C335" t="s">
        <v>648</v>
      </c>
      <c r="D335" s="2" t="s">
        <v>892</v>
      </c>
      <c r="E335" t="s">
        <v>893</v>
      </c>
      <c r="F335">
        <v>70</v>
      </c>
      <c r="G335">
        <v>26</v>
      </c>
      <c r="H335" t="s">
        <v>894</v>
      </c>
      <c r="I335" t="s">
        <v>895</v>
      </c>
      <c r="J335" t="s">
        <v>896</v>
      </c>
      <c r="L335">
        <v>17345</v>
      </c>
      <c r="M335" t="s">
        <v>25</v>
      </c>
      <c r="N335" t="b">
        <v>1</v>
      </c>
      <c r="O335" t="b">
        <v>0</v>
      </c>
      <c r="P335" t="s">
        <v>26</v>
      </c>
      <c r="R335" s="1">
        <v>44410.103333333333</v>
      </c>
      <c r="T335" s="1">
        <v>44410.103333333333</v>
      </c>
      <c r="U335" t="b">
        <v>1</v>
      </c>
    </row>
    <row r="336" spans="1:21">
      <c r="A336">
        <v>3</v>
      </c>
      <c r="B336">
        <v>0</v>
      </c>
      <c r="C336" t="s">
        <v>897</v>
      </c>
      <c r="D336" t="s">
        <v>898</v>
      </c>
      <c r="E336" t="s">
        <v>899</v>
      </c>
      <c r="F336">
        <v>114</v>
      </c>
      <c r="G336">
        <v>17</v>
      </c>
      <c r="H336" t="s">
        <v>24</v>
      </c>
      <c r="I336" t="s">
        <v>900</v>
      </c>
      <c r="J336" t="s">
        <v>901</v>
      </c>
      <c r="K336" t="s">
        <v>249</v>
      </c>
      <c r="L336">
        <v>18371</v>
      </c>
      <c r="M336" t="s">
        <v>25</v>
      </c>
      <c r="N336" t="b">
        <v>0</v>
      </c>
      <c r="O336" t="b">
        <v>0</v>
      </c>
      <c r="P336" t="s">
        <v>26</v>
      </c>
      <c r="R336" s="1">
        <v>44277.163078703707</v>
      </c>
      <c r="S336" s="1">
        <v>44468.830648148149</v>
      </c>
      <c r="T336" s="1">
        <v>44489.680208333331</v>
      </c>
      <c r="U336" t="b">
        <v>1</v>
      </c>
    </row>
    <row r="337" spans="1:21">
      <c r="A337">
        <v>2</v>
      </c>
      <c r="B337">
        <v>0</v>
      </c>
      <c r="C337" t="s">
        <v>902</v>
      </c>
      <c r="D337" t="s">
        <v>903</v>
      </c>
      <c r="E337" t="s">
        <v>904</v>
      </c>
      <c r="F337">
        <v>24</v>
      </c>
      <c r="G337">
        <v>35</v>
      </c>
      <c r="H337" t="s">
        <v>362</v>
      </c>
      <c r="J337" t="s">
        <v>905</v>
      </c>
      <c r="L337">
        <v>28268</v>
      </c>
      <c r="M337" t="s">
        <v>25</v>
      </c>
      <c r="N337" t="b">
        <v>0</v>
      </c>
      <c r="O337" t="b">
        <v>1</v>
      </c>
      <c r="P337" t="s">
        <v>26</v>
      </c>
      <c r="Q337" t="s">
        <v>905</v>
      </c>
      <c r="R337" s="1">
        <v>44339.388101851851</v>
      </c>
      <c r="S337" s="1">
        <v>44458.978425925925</v>
      </c>
      <c r="T337" s="1">
        <v>44479.097442129627</v>
      </c>
      <c r="U337" t="b">
        <v>1</v>
      </c>
    </row>
    <row r="338" spans="1:21">
      <c r="A338">
        <v>2</v>
      </c>
      <c r="B338">
        <v>0</v>
      </c>
      <c r="C338" t="s">
        <v>906</v>
      </c>
      <c r="D338" t="s">
        <v>907</v>
      </c>
      <c r="E338" t="s">
        <v>908</v>
      </c>
      <c r="F338">
        <v>17</v>
      </c>
      <c r="G338">
        <v>40</v>
      </c>
      <c r="H338" t="s">
        <v>342</v>
      </c>
      <c r="J338" t="s">
        <v>909</v>
      </c>
      <c r="L338">
        <v>62006</v>
      </c>
      <c r="M338" t="s">
        <v>25</v>
      </c>
      <c r="N338" t="b">
        <v>0</v>
      </c>
      <c r="O338" t="b">
        <v>1</v>
      </c>
      <c r="P338" t="s">
        <v>26</v>
      </c>
      <c r="Q338" t="s">
        <v>909</v>
      </c>
      <c r="R338" s="1">
        <v>44438.015347222223</v>
      </c>
      <c r="S338" s="1">
        <v>44482.814340277779</v>
      </c>
      <c r="T338" s="1">
        <v>44490.424629629626</v>
      </c>
      <c r="U338" t="b">
        <v>1</v>
      </c>
    </row>
    <row r="339" spans="1:21">
      <c r="A339">
        <v>2</v>
      </c>
      <c r="B339">
        <v>0</v>
      </c>
      <c r="C339" t="s">
        <v>910</v>
      </c>
      <c r="D339" t="s">
        <v>911</v>
      </c>
      <c r="E339" t="s">
        <v>912</v>
      </c>
      <c r="F339">
        <v>32</v>
      </c>
      <c r="G339">
        <v>42</v>
      </c>
      <c r="H339" t="s">
        <v>342</v>
      </c>
      <c r="J339" t="s">
        <v>913</v>
      </c>
      <c r="L339">
        <v>60753</v>
      </c>
      <c r="M339" t="s">
        <v>25</v>
      </c>
      <c r="N339" t="b">
        <v>0</v>
      </c>
      <c r="O339" t="b">
        <v>1</v>
      </c>
      <c r="P339" t="s">
        <v>26</v>
      </c>
      <c r="Q339" t="s">
        <v>913</v>
      </c>
      <c r="R339" s="1">
        <v>44377.836469907408</v>
      </c>
      <c r="S339" s="1">
        <v>44460.579386574071</v>
      </c>
      <c r="T339" s="1">
        <v>44480.318101851852</v>
      </c>
      <c r="U339" t="b">
        <v>1</v>
      </c>
    </row>
    <row r="340" spans="1:21">
      <c r="A340">
        <v>2</v>
      </c>
      <c r="B340">
        <v>0</v>
      </c>
      <c r="C340" t="s">
        <v>914</v>
      </c>
      <c r="D340" t="s">
        <v>915</v>
      </c>
      <c r="E340" t="s">
        <v>916</v>
      </c>
      <c r="F340">
        <v>30</v>
      </c>
      <c r="G340">
        <v>44</v>
      </c>
      <c r="H340" t="s">
        <v>342</v>
      </c>
      <c r="J340" t="s">
        <v>917</v>
      </c>
      <c r="L340">
        <v>61007</v>
      </c>
      <c r="M340" t="s">
        <v>25</v>
      </c>
      <c r="N340" t="b">
        <v>0</v>
      </c>
      <c r="O340" t="b">
        <v>1</v>
      </c>
      <c r="P340" t="s">
        <v>26</v>
      </c>
      <c r="Q340" t="s">
        <v>917</v>
      </c>
      <c r="R340" s="1">
        <v>44388.087222222224</v>
      </c>
      <c r="S340" s="1">
        <v>44446.796226851853</v>
      </c>
      <c r="T340" s="1">
        <v>44484.023368055554</v>
      </c>
      <c r="U340" t="b">
        <v>1</v>
      </c>
    </row>
    <row r="341" spans="1:21">
      <c r="A341">
        <v>2</v>
      </c>
      <c r="B341">
        <v>0</v>
      </c>
      <c r="C341" t="s">
        <v>918</v>
      </c>
      <c r="D341" t="s">
        <v>919</v>
      </c>
      <c r="E341" t="s">
        <v>920</v>
      </c>
      <c r="F341">
        <v>32</v>
      </c>
      <c r="G341">
        <v>41</v>
      </c>
      <c r="H341" t="s">
        <v>342</v>
      </c>
      <c r="J341" t="s">
        <v>921</v>
      </c>
      <c r="L341">
        <v>60823</v>
      </c>
      <c r="M341" t="s">
        <v>25</v>
      </c>
      <c r="N341" t="b">
        <v>0</v>
      </c>
      <c r="O341" t="b">
        <v>1</v>
      </c>
      <c r="P341" t="s">
        <v>26</v>
      </c>
      <c r="Q341" t="s">
        <v>921</v>
      </c>
      <c r="R341" s="1">
        <v>44385.200023148151</v>
      </c>
      <c r="S341" s="1">
        <v>44466.98337962963</v>
      </c>
      <c r="T341" s="1">
        <v>44486.721006944441</v>
      </c>
      <c r="U341" t="b">
        <v>1</v>
      </c>
    </row>
    <row r="342" spans="1:21">
      <c r="A342">
        <v>2</v>
      </c>
      <c r="B342">
        <v>0</v>
      </c>
      <c r="C342" t="s">
        <v>922</v>
      </c>
      <c r="D342" t="s">
        <v>923</v>
      </c>
      <c r="E342" t="s">
        <v>924</v>
      </c>
      <c r="F342">
        <v>17</v>
      </c>
      <c r="G342">
        <v>53</v>
      </c>
      <c r="H342" t="s">
        <v>342</v>
      </c>
      <c r="J342" t="s">
        <v>925</v>
      </c>
      <c r="L342">
        <v>36780</v>
      </c>
      <c r="M342" t="s">
        <v>25</v>
      </c>
      <c r="N342" t="b">
        <v>0</v>
      </c>
      <c r="O342" t="b">
        <v>1</v>
      </c>
      <c r="P342" t="s">
        <v>26</v>
      </c>
      <c r="Q342" t="s">
        <v>925</v>
      </c>
      <c r="R342" s="1">
        <v>44399.482627314814</v>
      </c>
      <c r="S342" s="1">
        <v>44457.663287037038</v>
      </c>
      <c r="T342" s="1">
        <v>44476.236284722225</v>
      </c>
      <c r="U342" t="b">
        <v>1</v>
      </c>
    </row>
    <row r="343" spans="1:21">
      <c r="A343">
        <v>2</v>
      </c>
      <c r="B343">
        <v>0</v>
      </c>
      <c r="C343" t="s">
        <v>926</v>
      </c>
      <c r="D343" t="s">
        <v>927</v>
      </c>
      <c r="E343" t="s">
        <v>928</v>
      </c>
      <c r="F343">
        <v>17</v>
      </c>
      <c r="G343">
        <v>43</v>
      </c>
      <c r="H343" t="s">
        <v>342</v>
      </c>
      <c r="J343" t="s">
        <v>929</v>
      </c>
      <c r="L343">
        <v>36536</v>
      </c>
      <c r="M343" t="s">
        <v>25</v>
      </c>
      <c r="N343" t="b">
        <v>0</v>
      </c>
      <c r="O343" t="b">
        <v>1</v>
      </c>
      <c r="P343" t="s">
        <v>26</v>
      </c>
      <c r="Q343" t="s">
        <v>929</v>
      </c>
      <c r="R343" s="1">
        <v>44401.25849537037</v>
      </c>
      <c r="S343" s="1">
        <v>44463.694363425922</v>
      </c>
      <c r="T343" s="1">
        <v>44480.349351851852</v>
      </c>
      <c r="U343" t="b">
        <v>1</v>
      </c>
    </row>
    <row r="344" spans="1:21">
      <c r="A344">
        <v>1</v>
      </c>
      <c r="B344">
        <v>0</v>
      </c>
      <c r="C344" t="s">
        <v>777</v>
      </c>
      <c r="D344" t="s">
        <v>930</v>
      </c>
      <c r="E344" t="s">
        <v>46</v>
      </c>
      <c r="F344">
        <v>18</v>
      </c>
      <c r="G344">
        <v>94</v>
      </c>
      <c r="H344" t="s">
        <v>42</v>
      </c>
      <c r="J344" t="s">
        <v>43</v>
      </c>
      <c r="L344">
        <v>56894</v>
      </c>
      <c r="M344" t="s">
        <v>25</v>
      </c>
      <c r="N344" t="b">
        <v>0</v>
      </c>
      <c r="O344" t="b">
        <v>0</v>
      </c>
      <c r="P344" t="s">
        <v>26</v>
      </c>
      <c r="R344" s="1">
        <v>44365.00681712963</v>
      </c>
      <c r="S344" s="1">
        <v>44456.0153125</v>
      </c>
      <c r="T344" s="1">
        <v>44485.116041666668</v>
      </c>
      <c r="U344" t="b">
        <v>1</v>
      </c>
    </row>
    <row r="345" spans="1:21">
      <c r="A345">
        <v>1</v>
      </c>
      <c r="B345">
        <v>0</v>
      </c>
      <c r="C345" t="s">
        <v>931</v>
      </c>
      <c r="D345" t="s">
        <v>932</v>
      </c>
      <c r="E345" t="s">
        <v>933</v>
      </c>
      <c r="F345">
        <v>17</v>
      </c>
      <c r="G345">
        <v>45</v>
      </c>
      <c r="H345" t="s">
        <v>342</v>
      </c>
      <c r="J345" t="s">
        <v>934</v>
      </c>
      <c r="L345">
        <v>37567</v>
      </c>
      <c r="M345" t="s">
        <v>25</v>
      </c>
      <c r="N345" t="b">
        <v>0</v>
      </c>
      <c r="O345" t="b">
        <v>1</v>
      </c>
      <c r="P345" t="s">
        <v>26</v>
      </c>
      <c r="Q345" t="s">
        <v>934</v>
      </c>
      <c r="R345" s="1">
        <v>44405.382025462961</v>
      </c>
      <c r="S345" s="1">
        <v>44476.699594907404</v>
      </c>
      <c r="T345" s="1">
        <v>44486.018969907411</v>
      </c>
      <c r="U345" t="b">
        <v>1</v>
      </c>
    </row>
    <row r="346" spans="1:21">
      <c r="A346">
        <v>1</v>
      </c>
      <c r="B346">
        <v>0</v>
      </c>
      <c r="C346" t="s">
        <v>935</v>
      </c>
      <c r="D346" t="s">
        <v>936</v>
      </c>
      <c r="E346" t="s">
        <v>937</v>
      </c>
      <c r="F346">
        <v>2</v>
      </c>
      <c r="G346">
        <v>54</v>
      </c>
      <c r="H346" t="s">
        <v>938</v>
      </c>
      <c r="J346" t="s">
        <v>939</v>
      </c>
      <c r="L346">
        <v>12400</v>
      </c>
      <c r="M346" t="s">
        <v>25</v>
      </c>
      <c r="N346" t="b">
        <v>1</v>
      </c>
      <c r="O346" t="b">
        <v>1</v>
      </c>
      <c r="P346" t="s">
        <v>26</v>
      </c>
      <c r="Q346" t="s">
        <v>939</v>
      </c>
      <c r="R346" s="1">
        <v>44270.71234953704</v>
      </c>
      <c r="S346" s="1">
        <v>44454.371134259258</v>
      </c>
      <c r="T346" s="1">
        <v>44474.961527777778</v>
      </c>
      <c r="U346" t="b">
        <v>1</v>
      </c>
    </row>
    <row r="347" spans="1:21">
      <c r="A347">
        <v>0</v>
      </c>
      <c r="B347">
        <v>33</v>
      </c>
      <c r="C347" t="s">
        <v>217</v>
      </c>
      <c r="D347" t="s">
        <v>940</v>
      </c>
      <c r="E347" t="s">
        <v>941</v>
      </c>
      <c r="F347">
        <v>44</v>
      </c>
      <c r="G347">
        <v>78</v>
      </c>
      <c r="H347" t="s">
        <v>342</v>
      </c>
      <c r="J347" t="s">
        <v>385</v>
      </c>
      <c r="L347">
        <v>15032</v>
      </c>
      <c r="M347" t="s">
        <v>25</v>
      </c>
      <c r="N347" t="b">
        <v>0</v>
      </c>
      <c r="O347" t="b">
        <v>1</v>
      </c>
      <c r="P347" t="s">
        <v>26</v>
      </c>
      <c r="Q347" t="s">
        <v>385</v>
      </c>
      <c r="R347" s="1">
        <v>44393.532268518517</v>
      </c>
      <c r="S347" s="1">
        <v>44261.805277777778</v>
      </c>
      <c r="T347" s="1">
        <v>44393.532268518517</v>
      </c>
      <c r="U347" t="b">
        <v>0</v>
      </c>
    </row>
    <row r="348" spans="1:21">
      <c r="A348">
        <v>0</v>
      </c>
      <c r="B348">
        <v>0</v>
      </c>
      <c r="C348" t="s">
        <v>942</v>
      </c>
      <c r="D348" t="s">
        <v>943</v>
      </c>
      <c r="E348" t="s">
        <v>944</v>
      </c>
      <c r="F348">
        <v>17</v>
      </c>
      <c r="G348">
        <v>46</v>
      </c>
      <c r="H348" t="s">
        <v>342</v>
      </c>
      <c r="J348" t="s">
        <v>945</v>
      </c>
      <c r="L348">
        <v>35863</v>
      </c>
      <c r="M348" t="s">
        <v>25</v>
      </c>
      <c r="N348" t="b">
        <v>0</v>
      </c>
      <c r="O348" t="b">
        <v>1</v>
      </c>
      <c r="P348" t="s">
        <v>26</v>
      </c>
      <c r="Q348" t="s">
        <v>945</v>
      </c>
      <c r="R348" s="1">
        <v>44410.270474537036</v>
      </c>
      <c r="S348" s="1">
        <v>44462.236666666664</v>
      </c>
      <c r="T348" s="1">
        <v>44480.913506944446</v>
      </c>
      <c r="U348" t="b">
        <v>1</v>
      </c>
    </row>
    <row r="349" spans="1:21">
      <c r="A349">
        <v>0</v>
      </c>
      <c r="B349">
        <v>0</v>
      </c>
      <c r="C349" t="s">
        <v>946</v>
      </c>
      <c r="D349" t="s">
        <v>947</v>
      </c>
      <c r="E349" t="s">
        <v>948</v>
      </c>
      <c r="F349">
        <v>85</v>
      </c>
      <c r="G349">
        <v>22</v>
      </c>
      <c r="H349" t="s">
        <v>42</v>
      </c>
      <c r="I349" t="s">
        <v>949</v>
      </c>
      <c r="J349" t="s">
        <v>173</v>
      </c>
      <c r="K349" t="s">
        <v>950</v>
      </c>
      <c r="L349">
        <v>25394</v>
      </c>
      <c r="M349" t="s">
        <v>25</v>
      </c>
      <c r="N349" t="b">
        <v>0</v>
      </c>
      <c r="O349" t="b">
        <v>0</v>
      </c>
      <c r="P349" t="s">
        <v>26</v>
      </c>
      <c r="R349" s="1">
        <v>44480.490173611113</v>
      </c>
      <c r="T349" s="1">
        <v>44480.490173611113</v>
      </c>
      <c r="U349" t="b">
        <v>1</v>
      </c>
    </row>
    <row r="350" spans="1:21">
      <c r="A350">
        <v>0</v>
      </c>
      <c r="B350">
        <v>0</v>
      </c>
      <c r="C350" t="s">
        <v>951</v>
      </c>
      <c r="D350" t="s">
        <v>952</v>
      </c>
      <c r="E350" t="s">
        <v>953</v>
      </c>
      <c r="F350">
        <v>20</v>
      </c>
      <c r="G350">
        <v>5</v>
      </c>
      <c r="H350" t="s">
        <v>84</v>
      </c>
      <c r="I350" t="s">
        <v>954</v>
      </c>
      <c r="J350" t="s">
        <v>955</v>
      </c>
      <c r="K350" t="s">
        <v>956</v>
      </c>
      <c r="L350">
        <v>22597</v>
      </c>
      <c r="M350" t="s">
        <v>25</v>
      </c>
      <c r="N350" t="b">
        <v>0</v>
      </c>
      <c r="O350" t="b">
        <v>0</v>
      </c>
      <c r="P350" t="s">
        <v>26</v>
      </c>
      <c r="R350" s="1">
        <v>44336.73940972222</v>
      </c>
      <c r="S350" s="1">
        <v>44480.576828703706</v>
      </c>
      <c r="T350" s="1">
        <v>44488.835694444446</v>
      </c>
      <c r="U350" t="b">
        <v>1</v>
      </c>
    </row>
    <row r="351" spans="1:21">
      <c r="A351">
        <v>0</v>
      </c>
      <c r="B351">
        <v>2</v>
      </c>
      <c r="C351" t="s">
        <v>785</v>
      </c>
      <c r="D351" t="s">
        <v>957</v>
      </c>
      <c r="E351" t="s">
        <v>958</v>
      </c>
      <c r="F351">
        <v>75</v>
      </c>
      <c r="G351">
        <v>47</v>
      </c>
      <c r="H351" t="s">
        <v>35</v>
      </c>
      <c r="I351" t="s">
        <v>788</v>
      </c>
      <c r="J351" t="s">
        <v>612</v>
      </c>
      <c r="L351">
        <v>11703</v>
      </c>
      <c r="M351" t="s">
        <v>25</v>
      </c>
      <c r="N351" t="b">
        <v>1</v>
      </c>
      <c r="O351" t="b">
        <v>0</v>
      </c>
      <c r="P351" t="s">
        <v>26</v>
      </c>
      <c r="R351" s="1">
        <v>44109.150856481479</v>
      </c>
      <c r="S351" s="1">
        <v>44373.720694444448</v>
      </c>
      <c r="T351" s="1">
        <v>44392.637766203705</v>
      </c>
      <c r="U351" t="b">
        <v>1</v>
      </c>
    </row>
    <row r="352" spans="1:21">
      <c r="A352">
        <v>0</v>
      </c>
      <c r="B352">
        <v>0</v>
      </c>
      <c r="C352" t="s">
        <v>959</v>
      </c>
      <c r="D352" t="s">
        <v>960</v>
      </c>
      <c r="E352" t="s">
        <v>766</v>
      </c>
      <c r="F352">
        <v>31</v>
      </c>
      <c r="G352">
        <v>69</v>
      </c>
      <c r="H352" t="s">
        <v>109</v>
      </c>
      <c r="I352" t="s">
        <v>767</v>
      </c>
      <c r="J352" t="s">
        <v>768</v>
      </c>
      <c r="K352" t="s">
        <v>769</v>
      </c>
      <c r="L352">
        <v>53434</v>
      </c>
      <c r="M352" t="s">
        <v>25</v>
      </c>
      <c r="N352" t="b">
        <v>0</v>
      </c>
      <c r="O352" t="b">
        <v>0</v>
      </c>
      <c r="P352" t="s">
        <v>26</v>
      </c>
      <c r="R352" s="1">
        <v>44405.68172453704</v>
      </c>
      <c r="S352" s="1">
        <v>44458.694548611114</v>
      </c>
      <c r="T352" s="1">
        <v>44480.207997685182</v>
      </c>
      <c r="U352" t="b">
        <v>0</v>
      </c>
    </row>
    <row r="353" spans="1:21">
      <c r="A353">
        <v>0</v>
      </c>
      <c r="B353">
        <v>0</v>
      </c>
      <c r="C353" t="s">
        <v>959</v>
      </c>
      <c r="D353" t="s">
        <v>960</v>
      </c>
      <c r="E353" t="s">
        <v>766</v>
      </c>
      <c r="F353">
        <v>31</v>
      </c>
      <c r="G353">
        <v>69</v>
      </c>
      <c r="H353" t="s">
        <v>770</v>
      </c>
      <c r="I353" t="s">
        <v>767</v>
      </c>
      <c r="J353" t="s">
        <v>768</v>
      </c>
      <c r="K353" t="s">
        <v>769</v>
      </c>
      <c r="L353">
        <v>53434</v>
      </c>
      <c r="M353" t="s">
        <v>25</v>
      </c>
      <c r="N353" t="b">
        <v>0</v>
      </c>
      <c r="O353" t="b">
        <v>0</v>
      </c>
      <c r="P353" t="s">
        <v>26</v>
      </c>
      <c r="R353" s="1">
        <v>44398.410798611112</v>
      </c>
      <c r="S353" s="1">
        <v>44458.694548611114</v>
      </c>
      <c r="T353" s="1">
        <v>44480.207997685182</v>
      </c>
      <c r="U353" t="b">
        <v>1</v>
      </c>
    </row>
    <row r="354" spans="1:21">
      <c r="A354">
        <v>0</v>
      </c>
      <c r="B354">
        <v>0</v>
      </c>
      <c r="C354" t="s">
        <v>959</v>
      </c>
      <c r="D354" t="s">
        <v>960</v>
      </c>
      <c r="E354" t="s">
        <v>766</v>
      </c>
      <c r="F354">
        <v>31</v>
      </c>
      <c r="G354">
        <v>69</v>
      </c>
      <c r="H354" t="s">
        <v>771</v>
      </c>
      <c r="I354" t="s">
        <v>772</v>
      </c>
      <c r="J354" t="s">
        <v>773</v>
      </c>
      <c r="K354" t="s">
        <v>774</v>
      </c>
      <c r="L354">
        <v>53434</v>
      </c>
      <c r="M354" t="s">
        <v>25</v>
      </c>
      <c r="N354" t="b">
        <v>0</v>
      </c>
      <c r="O354" t="b">
        <v>0</v>
      </c>
      <c r="P354" t="s">
        <v>26</v>
      </c>
      <c r="R354" s="1">
        <v>44398.410798611112</v>
      </c>
      <c r="S354" s="1">
        <v>44458.694548611114</v>
      </c>
      <c r="T354" s="1">
        <v>44480.207997685182</v>
      </c>
      <c r="U354" t="b">
        <v>1</v>
      </c>
    </row>
    <row r="355" spans="1:21">
      <c r="A355">
        <v>0</v>
      </c>
      <c r="B355">
        <v>2</v>
      </c>
      <c r="C355" t="s">
        <v>785</v>
      </c>
      <c r="D355" t="s">
        <v>961</v>
      </c>
      <c r="E355" t="s">
        <v>962</v>
      </c>
      <c r="F355">
        <v>71</v>
      </c>
      <c r="G355">
        <v>44</v>
      </c>
      <c r="H355" t="s">
        <v>375</v>
      </c>
      <c r="I355" t="s">
        <v>795</v>
      </c>
      <c r="J355" t="s">
        <v>612</v>
      </c>
      <c r="L355">
        <v>9598</v>
      </c>
      <c r="M355" t="s">
        <v>25</v>
      </c>
      <c r="N355" t="b">
        <v>1</v>
      </c>
      <c r="O355" t="b">
        <v>0</v>
      </c>
      <c r="P355" t="s">
        <v>26</v>
      </c>
      <c r="R355" s="1">
        <v>44381.858020833337</v>
      </c>
      <c r="T355" s="1">
        <v>44381.858020833337</v>
      </c>
      <c r="U355" t="b">
        <v>1</v>
      </c>
    </row>
    <row r="356" spans="1:21">
      <c r="A356">
        <v>0</v>
      </c>
      <c r="B356">
        <v>2</v>
      </c>
      <c r="C356" t="s">
        <v>785</v>
      </c>
      <c r="D356" t="s">
        <v>963</v>
      </c>
      <c r="E356" t="s">
        <v>964</v>
      </c>
      <c r="F356">
        <v>64</v>
      </c>
      <c r="G356">
        <v>35</v>
      </c>
      <c r="H356" t="s">
        <v>141</v>
      </c>
      <c r="I356" t="s">
        <v>611</v>
      </c>
      <c r="J356" t="s">
        <v>612</v>
      </c>
      <c r="L356">
        <v>8634</v>
      </c>
      <c r="M356" t="s">
        <v>25</v>
      </c>
      <c r="N356" t="b">
        <v>1</v>
      </c>
      <c r="O356" t="b">
        <v>0</v>
      </c>
      <c r="P356" t="s">
        <v>26</v>
      </c>
      <c r="R356" s="1">
        <v>44391.430787037039</v>
      </c>
      <c r="T356" s="1">
        <v>44391.430787037039</v>
      </c>
      <c r="U356" t="b">
        <v>1</v>
      </c>
    </row>
    <row r="357" spans="1:21">
      <c r="A357">
        <v>0</v>
      </c>
      <c r="B357">
        <v>0</v>
      </c>
      <c r="C357" t="s">
        <v>959</v>
      </c>
      <c r="D357" t="s">
        <v>960</v>
      </c>
      <c r="E357" t="s">
        <v>766</v>
      </c>
      <c r="F357">
        <v>31</v>
      </c>
      <c r="G357">
        <v>69</v>
      </c>
      <c r="H357" t="s">
        <v>187</v>
      </c>
      <c r="I357" t="s">
        <v>775</v>
      </c>
      <c r="J357" t="s">
        <v>604</v>
      </c>
      <c r="K357" t="s">
        <v>776</v>
      </c>
      <c r="L357">
        <v>53434</v>
      </c>
      <c r="M357" t="s">
        <v>25</v>
      </c>
      <c r="N357" t="b">
        <v>0</v>
      </c>
      <c r="O357" t="b">
        <v>0</v>
      </c>
      <c r="P357" t="s">
        <v>26</v>
      </c>
      <c r="R357" s="1">
        <v>44398.410798611112</v>
      </c>
      <c r="S357" s="1">
        <v>44458.694548611114</v>
      </c>
      <c r="T357" s="1">
        <v>44480.207997685182</v>
      </c>
      <c r="U357" t="b">
        <v>1</v>
      </c>
    </row>
    <row r="358" spans="1:21">
      <c r="A358">
        <v>0</v>
      </c>
      <c r="B358">
        <v>0</v>
      </c>
      <c r="C358" t="s">
        <v>922</v>
      </c>
      <c r="D358" t="s">
        <v>965</v>
      </c>
      <c r="E358" t="s">
        <v>966</v>
      </c>
      <c r="F358">
        <v>21</v>
      </c>
      <c r="G358">
        <v>34</v>
      </c>
      <c r="H358" t="s">
        <v>967</v>
      </c>
      <c r="J358" t="s">
        <v>968</v>
      </c>
      <c r="L358">
        <v>69533</v>
      </c>
      <c r="M358" t="s">
        <v>25</v>
      </c>
      <c r="N358" t="b">
        <v>0</v>
      </c>
      <c r="O358" t="b">
        <v>1</v>
      </c>
      <c r="P358" t="s">
        <v>26</v>
      </c>
      <c r="Q358" t="s">
        <v>968</v>
      </c>
      <c r="R358" s="1">
        <v>44230.749259259261</v>
      </c>
      <c r="S358" s="1">
        <v>44449.182870370372</v>
      </c>
      <c r="T358" s="1">
        <v>44472.115810185183</v>
      </c>
      <c r="U358" t="b">
        <v>1</v>
      </c>
    </row>
    <row r="359" spans="1:21">
      <c r="A359">
        <v>0</v>
      </c>
      <c r="B359">
        <v>0</v>
      </c>
      <c r="C359" t="s">
        <v>969</v>
      </c>
      <c r="D359" t="s">
        <v>970</v>
      </c>
      <c r="E359" t="s">
        <v>971</v>
      </c>
      <c r="F359">
        <v>21</v>
      </c>
      <c r="G359">
        <v>38</v>
      </c>
      <c r="H359" t="s">
        <v>967</v>
      </c>
      <c r="J359" t="s">
        <v>972</v>
      </c>
      <c r="L359">
        <v>69775</v>
      </c>
      <c r="M359" t="s">
        <v>25</v>
      </c>
      <c r="N359" t="b">
        <v>0</v>
      </c>
      <c r="O359" t="b">
        <v>1</v>
      </c>
      <c r="P359" t="s">
        <v>26</v>
      </c>
      <c r="Q359" t="s">
        <v>972</v>
      </c>
      <c r="R359" s="1">
        <v>44383.281782407408</v>
      </c>
      <c r="S359" s="1">
        <v>44448.175150462965</v>
      </c>
      <c r="T359" s="1">
        <v>44470.013472222221</v>
      </c>
      <c r="U359" t="b">
        <v>1</v>
      </c>
    </row>
    <row r="360" spans="1:21">
      <c r="A360">
        <v>0</v>
      </c>
      <c r="B360">
        <v>0</v>
      </c>
      <c r="C360" t="s">
        <v>973</v>
      </c>
      <c r="D360" t="s">
        <v>974</v>
      </c>
      <c r="E360" t="s">
        <v>975</v>
      </c>
      <c r="F360">
        <v>21</v>
      </c>
      <c r="G360">
        <v>34</v>
      </c>
      <c r="H360" t="s">
        <v>967</v>
      </c>
      <c r="J360" t="s">
        <v>976</v>
      </c>
      <c r="L360">
        <v>71583</v>
      </c>
      <c r="M360" t="s">
        <v>25</v>
      </c>
      <c r="N360" t="b">
        <v>0</v>
      </c>
      <c r="O360" t="b">
        <v>1</v>
      </c>
      <c r="P360" t="s">
        <v>26</v>
      </c>
      <c r="Q360" t="s">
        <v>976</v>
      </c>
      <c r="R360" s="1">
        <v>44320.352326388886</v>
      </c>
      <c r="S360" s="1">
        <v>44449.102916666663</v>
      </c>
      <c r="T360" s="1">
        <v>44471.095775462964</v>
      </c>
      <c r="U360" t="b">
        <v>1</v>
      </c>
    </row>
    <row r="361" spans="1:21">
      <c r="A361">
        <v>0</v>
      </c>
      <c r="B361">
        <v>0</v>
      </c>
      <c r="C361" t="s">
        <v>977</v>
      </c>
      <c r="D361" t="s">
        <v>978</v>
      </c>
      <c r="E361" t="s">
        <v>979</v>
      </c>
      <c r="F361">
        <v>21</v>
      </c>
      <c r="G361">
        <v>39</v>
      </c>
      <c r="H361" t="s">
        <v>967</v>
      </c>
      <c r="J361" t="s">
        <v>980</v>
      </c>
      <c r="L361">
        <v>71102</v>
      </c>
      <c r="M361" t="s">
        <v>25</v>
      </c>
      <c r="N361" t="b">
        <v>0</v>
      </c>
      <c r="O361" t="b">
        <v>1</v>
      </c>
      <c r="P361" t="s">
        <v>26</v>
      </c>
      <c r="Q361" t="s">
        <v>980</v>
      </c>
      <c r="R361" s="1">
        <v>44231.90792824074</v>
      </c>
      <c r="S361" s="1">
        <v>44407.809120370373</v>
      </c>
      <c r="T361" s="1">
        <v>44474.504236111112</v>
      </c>
      <c r="U361" t="b">
        <v>1</v>
      </c>
    </row>
    <row r="362" spans="1:21">
      <c r="A362">
        <v>0</v>
      </c>
      <c r="B362">
        <v>0</v>
      </c>
      <c r="C362" t="s">
        <v>914</v>
      </c>
      <c r="D362" t="s">
        <v>981</v>
      </c>
      <c r="E362" t="s">
        <v>982</v>
      </c>
      <c r="F362">
        <v>18</v>
      </c>
      <c r="G362">
        <v>22</v>
      </c>
      <c r="H362" t="s">
        <v>983</v>
      </c>
      <c r="J362" t="s">
        <v>984</v>
      </c>
      <c r="L362">
        <v>33224</v>
      </c>
      <c r="M362" t="s">
        <v>25</v>
      </c>
      <c r="N362" t="b">
        <v>0</v>
      </c>
      <c r="O362" t="b">
        <v>1</v>
      </c>
      <c r="P362" t="s">
        <v>26</v>
      </c>
      <c r="Q362" t="s">
        <v>984</v>
      </c>
      <c r="R362" s="1">
        <v>44449.987546296295</v>
      </c>
      <c r="S362" s="1">
        <v>44449.987557870372</v>
      </c>
      <c r="T362" s="1">
        <v>44471.274548611109</v>
      </c>
      <c r="U362" t="b">
        <v>1</v>
      </c>
    </row>
    <row r="363" spans="1:21">
      <c r="A363">
        <v>0</v>
      </c>
      <c r="B363">
        <v>0</v>
      </c>
      <c r="C363" t="s">
        <v>922</v>
      </c>
      <c r="D363" t="s">
        <v>985</v>
      </c>
      <c r="E363" t="s">
        <v>986</v>
      </c>
      <c r="F363">
        <v>23</v>
      </c>
      <c r="G363">
        <v>32</v>
      </c>
      <c r="H363" t="s">
        <v>987</v>
      </c>
      <c r="J363" t="s">
        <v>988</v>
      </c>
      <c r="L363">
        <v>69714</v>
      </c>
      <c r="M363" t="s">
        <v>25</v>
      </c>
      <c r="N363" t="b">
        <v>0</v>
      </c>
      <c r="O363" t="b">
        <v>1</v>
      </c>
      <c r="P363" t="s">
        <v>26</v>
      </c>
      <c r="Q363" t="s">
        <v>988</v>
      </c>
      <c r="R363" s="1">
        <v>44256.945324074077</v>
      </c>
      <c r="S363" s="1">
        <v>44453.160486111112</v>
      </c>
      <c r="T363" s="1">
        <v>44475.618506944447</v>
      </c>
      <c r="U363" t="b">
        <v>1</v>
      </c>
    </row>
    <row r="364" spans="1:21">
      <c r="A364">
        <v>0</v>
      </c>
      <c r="B364">
        <v>0</v>
      </c>
      <c r="C364" t="s">
        <v>922</v>
      </c>
      <c r="D364" t="s">
        <v>989</v>
      </c>
      <c r="E364" t="s">
        <v>990</v>
      </c>
      <c r="F364">
        <v>21</v>
      </c>
      <c r="G364">
        <v>39</v>
      </c>
      <c r="H364" t="s">
        <v>987</v>
      </c>
      <c r="J364" t="s">
        <v>991</v>
      </c>
      <c r="L364">
        <v>70987</v>
      </c>
      <c r="M364" t="s">
        <v>25</v>
      </c>
      <c r="N364" t="b">
        <v>0</v>
      </c>
      <c r="O364" t="b">
        <v>1</v>
      </c>
      <c r="P364" t="s">
        <v>26</v>
      </c>
      <c r="Q364" t="s">
        <v>991</v>
      </c>
      <c r="R364" s="1">
        <v>44255.290844907409</v>
      </c>
      <c r="S364" s="1">
        <v>44453.468495370369</v>
      </c>
      <c r="T364" s="1">
        <v>44475.797789351855</v>
      </c>
      <c r="U364" t="b">
        <v>1</v>
      </c>
    </row>
    <row r="365" spans="1:21">
      <c r="A365">
        <v>0</v>
      </c>
      <c r="B365">
        <v>0</v>
      </c>
      <c r="C365" t="s">
        <v>942</v>
      </c>
      <c r="D365" t="s">
        <v>992</v>
      </c>
      <c r="E365" t="s">
        <v>993</v>
      </c>
      <c r="F365">
        <v>21</v>
      </c>
      <c r="G365">
        <v>39</v>
      </c>
      <c r="H365" t="s">
        <v>987</v>
      </c>
      <c r="J365" t="s">
        <v>994</v>
      </c>
      <c r="L365">
        <v>71113</v>
      </c>
      <c r="M365" t="s">
        <v>25</v>
      </c>
      <c r="N365" t="b">
        <v>0</v>
      </c>
      <c r="O365" t="b">
        <v>1</v>
      </c>
      <c r="P365" t="s">
        <v>26</v>
      </c>
      <c r="Q365" t="s">
        <v>994</v>
      </c>
      <c r="R365" s="1">
        <v>44241.145868055559</v>
      </c>
      <c r="S365" s="1">
        <v>44461.292916666665</v>
      </c>
      <c r="T365" s="1">
        <v>44483.67491898148</v>
      </c>
      <c r="U365" t="b">
        <v>1</v>
      </c>
    </row>
    <row r="366" spans="1:21">
      <c r="A366">
        <v>0</v>
      </c>
      <c r="B366">
        <v>0</v>
      </c>
      <c r="C366" t="s">
        <v>995</v>
      </c>
      <c r="D366" t="s">
        <v>996</v>
      </c>
      <c r="E366" t="s">
        <v>997</v>
      </c>
      <c r="F366">
        <v>21</v>
      </c>
      <c r="G366">
        <v>40</v>
      </c>
      <c r="H366" t="s">
        <v>987</v>
      </c>
      <c r="J366" t="s">
        <v>998</v>
      </c>
      <c r="L366">
        <v>71355</v>
      </c>
      <c r="M366" t="s">
        <v>25</v>
      </c>
      <c r="N366" t="b">
        <v>0</v>
      </c>
      <c r="O366" t="b">
        <v>1</v>
      </c>
      <c r="P366" t="s">
        <v>26</v>
      </c>
      <c r="Q366" t="s">
        <v>998</v>
      </c>
      <c r="R366" s="1">
        <v>44271.916041666664</v>
      </c>
      <c r="S366" s="1">
        <v>44464.659120370372</v>
      </c>
      <c r="T366" s="1">
        <v>44481.929629629631</v>
      </c>
      <c r="U366" t="b">
        <v>1</v>
      </c>
    </row>
    <row r="367" spans="1:21">
      <c r="A367">
        <v>0</v>
      </c>
      <c r="B367">
        <v>0</v>
      </c>
      <c r="C367" t="s">
        <v>910</v>
      </c>
      <c r="D367" t="s">
        <v>999</v>
      </c>
      <c r="E367" t="s">
        <v>1000</v>
      </c>
      <c r="F367">
        <v>22</v>
      </c>
      <c r="G367">
        <v>34</v>
      </c>
      <c r="H367" t="s">
        <v>987</v>
      </c>
      <c r="J367" t="s">
        <v>1001</v>
      </c>
      <c r="L367">
        <v>71067</v>
      </c>
      <c r="M367" t="s">
        <v>25</v>
      </c>
      <c r="N367" t="b">
        <v>0</v>
      </c>
      <c r="O367" t="b">
        <v>1</v>
      </c>
      <c r="P367" t="s">
        <v>26</v>
      </c>
      <c r="Q367" t="s">
        <v>1001</v>
      </c>
      <c r="R367" s="1">
        <v>44371.757303240738</v>
      </c>
      <c r="S367" s="1">
        <v>44458.869629629633</v>
      </c>
      <c r="T367" s="1">
        <v>44480.762372685182</v>
      </c>
      <c r="U367" t="b">
        <v>1</v>
      </c>
    </row>
    <row r="368" spans="1:21">
      <c r="A368">
        <v>0</v>
      </c>
      <c r="B368">
        <v>0</v>
      </c>
      <c r="C368" t="s">
        <v>906</v>
      </c>
      <c r="D368" t="s">
        <v>1002</v>
      </c>
      <c r="E368" t="s">
        <v>1003</v>
      </c>
      <c r="F368">
        <v>21</v>
      </c>
      <c r="G368">
        <v>37</v>
      </c>
      <c r="H368" t="s">
        <v>987</v>
      </c>
      <c r="J368" t="s">
        <v>1004</v>
      </c>
      <c r="L368">
        <v>70341</v>
      </c>
      <c r="M368" t="s">
        <v>25</v>
      </c>
      <c r="N368" t="b">
        <v>0</v>
      </c>
      <c r="O368" t="b">
        <v>1</v>
      </c>
      <c r="P368" t="s">
        <v>26</v>
      </c>
      <c r="Q368" t="s">
        <v>1004</v>
      </c>
      <c r="R368" s="1">
        <v>44396.452557870369</v>
      </c>
      <c r="S368" s="1">
        <v>44461.455995370372</v>
      </c>
      <c r="T368" s="1">
        <v>44483.27921296296</v>
      </c>
      <c r="U368" t="b">
        <v>1</v>
      </c>
    </row>
    <row r="369" spans="1:21">
      <c r="A369">
        <v>0</v>
      </c>
      <c r="B369">
        <v>0</v>
      </c>
      <c r="C369" t="s">
        <v>942</v>
      </c>
      <c r="D369" t="s">
        <v>1005</v>
      </c>
      <c r="E369" t="s">
        <v>1006</v>
      </c>
      <c r="F369">
        <v>22</v>
      </c>
      <c r="G369">
        <v>34</v>
      </c>
      <c r="H369" t="s">
        <v>987</v>
      </c>
      <c r="J369" t="s">
        <v>1007</v>
      </c>
      <c r="L369">
        <v>71446</v>
      </c>
      <c r="M369" t="s">
        <v>25</v>
      </c>
      <c r="N369" t="b">
        <v>0</v>
      </c>
      <c r="O369" t="b">
        <v>1</v>
      </c>
      <c r="P369" t="s">
        <v>26</v>
      </c>
      <c r="Q369" t="s">
        <v>1007</v>
      </c>
      <c r="R369" s="1">
        <v>44288.958831018521</v>
      </c>
      <c r="S369" s="1">
        <v>44466.58011574074</v>
      </c>
      <c r="T369" s="1">
        <v>44488.657893518517</v>
      </c>
      <c r="U369" t="b">
        <v>1</v>
      </c>
    </row>
    <row r="370" spans="1:21">
      <c r="A370">
        <v>0</v>
      </c>
      <c r="B370">
        <v>0</v>
      </c>
      <c r="C370" t="s">
        <v>918</v>
      </c>
      <c r="D370" t="s">
        <v>1008</v>
      </c>
      <c r="E370" t="s">
        <v>1009</v>
      </c>
      <c r="F370">
        <v>22</v>
      </c>
      <c r="G370">
        <v>34</v>
      </c>
      <c r="H370" t="s">
        <v>987</v>
      </c>
      <c r="J370" t="s">
        <v>1010</v>
      </c>
      <c r="L370">
        <v>71360</v>
      </c>
      <c r="M370" t="s">
        <v>25</v>
      </c>
      <c r="N370" t="b">
        <v>0</v>
      </c>
      <c r="O370" t="b">
        <v>1</v>
      </c>
      <c r="P370" t="s">
        <v>26</v>
      </c>
      <c r="Q370" t="s">
        <v>1010</v>
      </c>
      <c r="R370" s="1">
        <v>44278.658368055556</v>
      </c>
      <c r="S370" s="1">
        <v>44453.019803240742</v>
      </c>
      <c r="T370" s="1">
        <v>44475.304930555554</v>
      </c>
      <c r="U370" t="b">
        <v>1</v>
      </c>
    </row>
    <row r="371" spans="1:21">
      <c r="A371">
        <v>0</v>
      </c>
      <c r="B371">
        <v>0</v>
      </c>
      <c r="C371" t="s">
        <v>969</v>
      </c>
      <c r="D371" t="s">
        <v>1011</v>
      </c>
      <c r="E371" t="s">
        <v>1012</v>
      </c>
      <c r="F371">
        <v>20</v>
      </c>
      <c r="G371">
        <v>37</v>
      </c>
      <c r="H371" t="s">
        <v>987</v>
      </c>
      <c r="J371" t="s">
        <v>1013</v>
      </c>
      <c r="L371">
        <v>70979</v>
      </c>
      <c r="M371" t="s">
        <v>25</v>
      </c>
      <c r="N371" t="b">
        <v>0</v>
      </c>
      <c r="O371" t="b">
        <v>1</v>
      </c>
      <c r="P371" t="s">
        <v>26</v>
      </c>
      <c r="Q371" t="s">
        <v>1013</v>
      </c>
      <c r="R371" s="1">
        <v>44246.278993055559</v>
      </c>
      <c r="S371" s="1">
        <v>44464.546354166669</v>
      </c>
      <c r="T371" s="1">
        <v>44486.55327546296</v>
      </c>
      <c r="U371" t="b">
        <v>1</v>
      </c>
    </row>
    <row r="372" spans="1:21">
      <c r="A372">
        <v>0</v>
      </c>
      <c r="B372">
        <v>0</v>
      </c>
      <c r="C372" t="s">
        <v>914</v>
      </c>
      <c r="D372" t="s">
        <v>1014</v>
      </c>
      <c r="E372" t="s">
        <v>1015</v>
      </c>
      <c r="F372">
        <v>21</v>
      </c>
      <c r="G372">
        <v>36</v>
      </c>
      <c r="H372" t="s">
        <v>987</v>
      </c>
      <c r="J372" t="s">
        <v>1016</v>
      </c>
      <c r="L372">
        <v>70831</v>
      </c>
      <c r="M372" t="s">
        <v>25</v>
      </c>
      <c r="N372" t="b">
        <v>0</v>
      </c>
      <c r="O372" t="b">
        <v>1</v>
      </c>
      <c r="P372" t="s">
        <v>26</v>
      </c>
      <c r="Q372" t="s">
        <v>1016</v>
      </c>
      <c r="R372" s="1">
        <v>44244.4215625</v>
      </c>
      <c r="S372" s="1">
        <v>44465.701608796298</v>
      </c>
      <c r="T372" s="1">
        <v>44488.112847222219</v>
      </c>
      <c r="U372" t="b">
        <v>1</v>
      </c>
    </row>
    <row r="373" spans="1:21">
      <c r="A373">
        <v>0</v>
      </c>
      <c r="B373">
        <v>0</v>
      </c>
      <c r="C373" t="s">
        <v>1017</v>
      </c>
      <c r="D373" t="s">
        <v>1018</v>
      </c>
      <c r="E373" t="s">
        <v>1019</v>
      </c>
      <c r="F373">
        <v>22</v>
      </c>
      <c r="G373">
        <v>36</v>
      </c>
      <c r="H373" t="s">
        <v>987</v>
      </c>
      <c r="J373" t="s">
        <v>1020</v>
      </c>
      <c r="L373">
        <v>70505</v>
      </c>
      <c r="M373" t="s">
        <v>25</v>
      </c>
      <c r="N373" t="b">
        <v>0</v>
      </c>
      <c r="O373" t="b">
        <v>1</v>
      </c>
      <c r="P373" t="s">
        <v>26</v>
      </c>
      <c r="Q373" t="s">
        <v>1020</v>
      </c>
      <c r="R373" s="1">
        <v>44469.836504629631</v>
      </c>
      <c r="T373" s="1">
        <v>44469.836504629631</v>
      </c>
      <c r="U373" t="b">
        <v>1</v>
      </c>
    </row>
    <row r="374" spans="1:21">
      <c r="A374">
        <v>0</v>
      </c>
      <c r="B374">
        <v>0</v>
      </c>
      <c r="C374" t="s">
        <v>906</v>
      </c>
      <c r="D374" t="s">
        <v>1021</v>
      </c>
      <c r="E374" t="s">
        <v>1022</v>
      </c>
      <c r="F374">
        <v>22</v>
      </c>
      <c r="G374">
        <v>33</v>
      </c>
      <c r="H374" t="s">
        <v>987</v>
      </c>
      <c r="J374" t="s">
        <v>1023</v>
      </c>
      <c r="L374">
        <v>70184</v>
      </c>
      <c r="M374" t="s">
        <v>25</v>
      </c>
      <c r="N374" t="b">
        <v>0</v>
      </c>
      <c r="O374" t="b">
        <v>1</v>
      </c>
      <c r="P374" t="s">
        <v>26</v>
      </c>
      <c r="Q374" t="s">
        <v>1023</v>
      </c>
      <c r="R374" s="1">
        <v>44292.714675925927</v>
      </c>
      <c r="S374" s="1">
        <v>44466.32744212963</v>
      </c>
      <c r="T374" s="1">
        <v>44488.619305555556</v>
      </c>
      <c r="U374" t="b">
        <v>1</v>
      </c>
    </row>
    <row r="375" spans="1:21">
      <c r="A375">
        <v>0</v>
      </c>
      <c r="B375">
        <v>0</v>
      </c>
      <c r="C375" t="s">
        <v>1024</v>
      </c>
      <c r="D375" t="s">
        <v>1025</v>
      </c>
      <c r="E375" t="s">
        <v>1026</v>
      </c>
      <c r="F375">
        <v>21</v>
      </c>
      <c r="G375">
        <v>35</v>
      </c>
      <c r="H375" t="s">
        <v>987</v>
      </c>
      <c r="J375" t="s">
        <v>1027</v>
      </c>
      <c r="L375">
        <v>70463</v>
      </c>
      <c r="M375" t="s">
        <v>25</v>
      </c>
      <c r="N375" t="b">
        <v>0</v>
      </c>
      <c r="O375" t="b">
        <v>1</v>
      </c>
      <c r="P375" t="s">
        <v>26</v>
      </c>
      <c r="Q375" t="s">
        <v>1027</v>
      </c>
      <c r="R375" s="1">
        <v>44283.420555555553</v>
      </c>
      <c r="S375" s="1">
        <v>44462.462847222225</v>
      </c>
      <c r="T375" s="1">
        <v>44484.575509259259</v>
      </c>
      <c r="U375" t="b">
        <v>1</v>
      </c>
    </row>
    <row r="376" spans="1:21">
      <c r="A376">
        <v>0</v>
      </c>
      <c r="B376">
        <v>0</v>
      </c>
      <c r="C376" t="s">
        <v>1017</v>
      </c>
      <c r="D376" t="s">
        <v>1028</v>
      </c>
      <c r="E376" t="s">
        <v>1029</v>
      </c>
      <c r="F376">
        <v>22</v>
      </c>
      <c r="G376">
        <v>37</v>
      </c>
      <c r="H376" t="s">
        <v>987</v>
      </c>
      <c r="J376" t="s">
        <v>1030</v>
      </c>
      <c r="L376">
        <v>70770</v>
      </c>
      <c r="M376" t="s">
        <v>25</v>
      </c>
      <c r="N376" t="b">
        <v>0</v>
      </c>
      <c r="O376" t="b">
        <v>1</v>
      </c>
      <c r="P376" t="s">
        <v>26</v>
      </c>
      <c r="Q376" t="s">
        <v>1030</v>
      </c>
      <c r="R376" s="1">
        <v>44263.162361111114</v>
      </c>
      <c r="S376" s="1">
        <v>44460.169490740744</v>
      </c>
      <c r="T376" s="1">
        <v>44482.256701388891</v>
      </c>
      <c r="U376" t="b">
        <v>1</v>
      </c>
    </row>
    <row r="377" spans="1:21">
      <c r="A377">
        <v>0</v>
      </c>
      <c r="B377">
        <v>0</v>
      </c>
      <c r="C377" t="s">
        <v>910</v>
      </c>
      <c r="D377" t="s">
        <v>1031</v>
      </c>
      <c r="E377" t="s">
        <v>1032</v>
      </c>
      <c r="F377">
        <v>21</v>
      </c>
      <c r="G377">
        <v>37</v>
      </c>
      <c r="H377" t="s">
        <v>987</v>
      </c>
      <c r="J377" t="s">
        <v>1033</v>
      </c>
      <c r="L377">
        <v>70734</v>
      </c>
      <c r="M377" t="s">
        <v>25</v>
      </c>
      <c r="N377" t="b">
        <v>0</v>
      </c>
      <c r="O377" t="b">
        <v>1</v>
      </c>
      <c r="P377" t="s">
        <v>26</v>
      </c>
      <c r="Q377" t="s">
        <v>1033</v>
      </c>
      <c r="R377" s="1">
        <v>44237.884560185186</v>
      </c>
      <c r="S377" s="1">
        <v>44443.220393518517</v>
      </c>
      <c r="T377" s="1">
        <v>44487.754907407405</v>
      </c>
      <c r="U377" t="b">
        <v>1</v>
      </c>
    </row>
    <row r="378" spans="1:21">
      <c r="A378">
        <v>0</v>
      </c>
      <c r="B378">
        <v>0</v>
      </c>
      <c r="C378" t="s">
        <v>922</v>
      </c>
      <c r="D378" t="s">
        <v>1034</v>
      </c>
      <c r="E378" t="s">
        <v>1035</v>
      </c>
      <c r="F378">
        <v>21</v>
      </c>
      <c r="G378">
        <v>36</v>
      </c>
      <c r="H378" t="s">
        <v>987</v>
      </c>
      <c r="J378" t="s">
        <v>1036</v>
      </c>
      <c r="L378">
        <v>70242</v>
      </c>
      <c r="M378" t="s">
        <v>25</v>
      </c>
      <c r="N378" t="b">
        <v>0</v>
      </c>
      <c r="O378" t="b">
        <v>1</v>
      </c>
      <c r="P378" t="s">
        <v>26</v>
      </c>
      <c r="Q378" t="s">
        <v>1036</v>
      </c>
      <c r="R378" s="1">
        <v>44236.403958333336</v>
      </c>
      <c r="S378" s="1">
        <v>44365.834351851852</v>
      </c>
      <c r="T378" s="1">
        <v>44477.01226851852</v>
      </c>
      <c r="U378" t="b">
        <v>1</v>
      </c>
    </row>
    <row r="379" spans="1:21">
      <c r="A379">
        <v>0</v>
      </c>
      <c r="B379">
        <v>0</v>
      </c>
      <c r="C379" t="s">
        <v>977</v>
      </c>
      <c r="D379" t="s">
        <v>1037</v>
      </c>
      <c r="E379" t="s">
        <v>1038</v>
      </c>
      <c r="F379">
        <v>21</v>
      </c>
      <c r="G379">
        <v>35</v>
      </c>
      <c r="H379" t="s">
        <v>987</v>
      </c>
      <c r="J379" t="s">
        <v>1039</v>
      </c>
      <c r="L379">
        <v>70333</v>
      </c>
      <c r="M379" t="s">
        <v>25</v>
      </c>
      <c r="N379" t="b">
        <v>0</v>
      </c>
      <c r="O379" t="b">
        <v>1</v>
      </c>
      <c r="P379" t="s">
        <v>26</v>
      </c>
      <c r="Q379" t="s">
        <v>1039</v>
      </c>
      <c r="R379" s="1">
        <v>44236.851840277777</v>
      </c>
      <c r="S379" s="1">
        <v>44455.733182870368</v>
      </c>
      <c r="T379" s="1">
        <v>44478.156006944446</v>
      </c>
      <c r="U379" t="b">
        <v>1</v>
      </c>
    </row>
    <row r="380" spans="1:21">
      <c r="A380">
        <v>0</v>
      </c>
      <c r="B380">
        <v>0</v>
      </c>
      <c r="C380" t="s">
        <v>969</v>
      </c>
      <c r="D380" t="s">
        <v>1040</v>
      </c>
      <c r="E380" t="s">
        <v>1041</v>
      </c>
      <c r="F380">
        <v>21</v>
      </c>
      <c r="G380">
        <v>36</v>
      </c>
      <c r="H380" t="s">
        <v>987</v>
      </c>
      <c r="J380" t="s">
        <v>1042</v>
      </c>
      <c r="L380">
        <v>70999</v>
      </c>
      <c r="M380" t="s">
        <v>25</v>
      </c>
      <c r="N380" t="b">
        <v>0</v>
      </c>
      <c r="O380" t="b">
        <v>1</v>
      </c>
      <c r="P380" t="s">
        <v>26</v>
      </c>
      <c r="Q380" t="s">
        <v>1042</v>
      </c>
      <c r="R380" s="1">
        <v>44281.879120370373</v>
      </c>
      <c r="S380" s="1">
        <v>44456.316921296297</v>
      </c>
      <c r="T380" s="1">
        <v>44478.685277777775</v>
      </c>
      <c r="U380" t="b">
        <v>1</v>
      </c>
    </row>
    <row r="381" spans="1:21">
      <c r="A381">
        <v>0</v>
      </c>
      <c r="B381">
        <v>0</v>
      </c>
      <c r="C381" t="s">
        <v>922</v>
      </c>
      <c r="D381" t="s">
        <v>1043</v>
      </c>
      <c r="E381" t="s">
        <v>1044</v>
      </c>
      <c r="F381">
        <v>22</v>
      </c>
      <c r="G381">
        <v>37</v>
      </c>
      <c r="H381" t="s">
        <v>987</v>
      </c>
      <c r="J381" t="s">
        <v>1045</v>
      </c>
      <c r="L381">
        <v>71365</v>
      </c>
      <c r="M381" t="s">
        <v>25</v>
      </c>
      <c r="N381" t="b">
        <v>0</v>
      </c>
      <c r="O381" t="b">
        <v>1</v>
      </c>
      <c r="P381" t="s">
        <v>26</v>
      </c>
      <c r="Q381" t="s">
        <v>1045</v>
      </c>
      <c r="R381" s="1">
        <v>44266.433310185188</v>
      </c>
      <c r="S381" s="1">
        <v>44462.859953703701</v>
      </c>
      <c r="T381" s="1">
        <v>44485.06009259259</v>
      </c>
      <c r="U381" t="b">
        <v>1</v>
      </c>
    </row>
    <row r="382" spans="1:21">
      <c r="A382">
        <v>0</v>
      </c>
      <c r="B382">
        <v>0</v>
      </c>
      <c r="C382" t="s">
        <v>973</v>
      </c>
      <c r="D382" t="s">
        <v>1046</v>
      </c>
      <c r="E382" t="s">
        <v>1047</v>
      </c>
      <c r="F382">
        <v>21</v>
      </c>
      <c r="G382">
        <v>36</v>
      </c>
      <c r="H382" t="s">
        <v>987</v>
      </c>
      <c r="J382" t="s">
        <v>1048</v>
      </c>
      <c r="L382">
        <v>70891</v>
      </c>
      <c r="M382" t="s">
        <v>25</v>
      </c>
      <c r="N382" t="b">
        <v>0</v>
      </c>
      <c r="O382" t="b">
        <v>1</v>
      </c>
      <c r="P382" t="s">
        <v>26</v>
      </c>
      <c r="Q382" t="s">
        <v>1048</v>
      </c>
      <c r="R382" s="1">
        <v>44326.946076388886</v>
      </c>
      <c r="S382" s="1">
        <v>44456.846412037034</v>
      </c>
      <c r="T382" s="1">
        <v>44478.556585648148</v>
      </c>
      <c r="U382" t="b">
        <v>1</v>
      </c>
    </row>
    <row r="383" spans="1:21">
      <c r="A383">
        <v>0</v>
      </c>
      <c r="B383">
        <v>0</v>
      </c>
      <c r="C383" t="s">
        <v>995</v>
      </c>
      <c r="D383" t="s">
        <v>1049</v>
      </c>
      <c r="E383" t="s">
        <v>1050</v>
      </c>
      <c r="F383">
        <v>21</v>
      </c>
      <c r="G383">
        <v>36</v>
      </c>
      <c r="H383" t="s">
        <v>987</v>
      </c>
      <c r="J383" t="s">
        <v>1051</v>
      </c>
      <c r="L383">
        <v>70120</v>
      </c>
      <c r="M383" t="s">
        <v>25</v>
      </c>
      <c r="N383" t="b">
        <v>0</v>
      </c>
      <c r="O383" t="b">
        <v>1</v>
      </c>
      <c r="P383" t="s">
        <v>26</v>
      </c>
      <c r="Q383" t="s">
        <v>1051</v>
      </c>
      <c r="R383" s="1">
        <v>44326.577847222223</v>
      </c>
      <c r="S383" s="1">
        <v>44455.916643518518</v>
      </c>
      <c r="T383" s="1">
        <v>44477.652337962965</v>
      </c>
      <c r="U383" t="b">
        <v>1</v>
      </c>
    </row>
    <row r="384" spans="1:21">
      <c r="A384">
        <v>0</v>
      </c>
      <c r="B384">
        <v>0</v>
      </c>
      <c r="C384" t="s">
        <v>1052</v>
      </c>
      <c r="D384" t="s">
        <v>1053</v>
      </c>
      <c r="E384" t="s">
        <v>1054</v>
      </c>
      <c r="F384">
        <v>21</v>
      </c>
      <c r="G384">
        <v>32</v>
      </c>
      <c r="H384" t="s">
        <v>987</v>
      </c>
      <c r="J384" t="s">
        <v>1055</v>
      </c>
      <c r="L384">
        <v>69709</v>
      </c>
      <c r="M384" t="s">
        <v>25</v>
      </c>
      <c r="N384" t="b">
        <v>0</v>
      </c>
      <c r="O384" t="b">
        <v>1</v>
      </c>
      <c r="P384" t="s">
        <v>26</v>
      </c>
      <c r="Q384" t="s">
        <v>1055</v>
      </c>
      <c r="R384" s="1">
        <v>44273.73841435185</v>
      </c>
      <c r="S384" s="1">
        <v>44452.107349537036</v>
      </c>
      <c r="T384" s="1">
        <v>44474.384097222224</v>
      </c>
      <c r="U384" t="b">
        <v>1</v>
      </c>
    </row>
    <row r="385" spans="1:21">
      <c r="A385">
        <v>0</v>
      </c>
      <c r="B385">
        <v>0</v>
      </c>
      <c r="C385" t="s">
        <v>931</v>
      </c>
      <c r="D385" t="s">
        <v>1056</v>
      </c>
      <c r="E385" t="s">
        <v>1057</v>
      </c>
      <c r="F385">
        <v>20</v>
      </c>
      <c r="G385">
        <v>35</v>
      </c>
      <c r="H385" t="s">
        <v>987</v>
      </c>
      <c r="J385" t="s">
        <v>988</v>
      </c>
      <c r="L385">
        <v>69955</v>
      </c>
      <c r="M385" t="s">
        <v>25</v>
      </c>
      <c r="N385" t="b">
        <v>0</v>
      </c>
      <c r="O385" t="b">
        <v>1</v>
      </c>
      <c r="P385" t="s">
        <v>26</v>
      </c>
      <c r="Q385" t="s">
        <v>988</v>
      </c>
      <c r="R385" s="1">
        <v>44293.959155092591</v>
      </c>
      <c r="S385" s="1">
        <v>44466.883692129632</v>
      </c>
      <c r="T385" s="1">
        <v>44488.819201388891</v>
      </c>
      <c r="U385" t="b">
        <v>1</v>
      </c>
    </row>
    <row r="386" spans="1:21">
      <c r="A386">
        <v>0</v>
      </c>
      <c r="B386">
        <v>0</v>
      </c>
      <c r="C386" t="s">
        <v>1058</v>
      </c>
      <c r="D386" t="s">
        <v>1059</v>
      </c>
      <c r="E386" t="s">
        <v>1060</v>
      </c>
      <c r="F386">
        <v>21</v>
      </c>
      <c r="G386">
        <v>36</v>
      </c>
      <c r="H386" t="s">
        <v>987</v>
      </c>
      <c r="J386" t="s">
        <v>1061</v>
      </c>
      <c r="L386">
        <v>70945</v>
      </c>
      <c r="M386" t="s">
        <v>25</v>
      </c>
      <c r="N386" t="b">
        <v>0</v>
      </c>
      <c r="O386" t="b">
        <v>1</v>
      </c>
      <c r="P386" t="s">
        <v>26</v>
      </c>
      <c r="Q386" t="s">
        <v>1061</v>
      </c>
      <c r="R386" s="1">
        <v>44294.773680555554</v>
      </c>
      <c r="S386" s="1">
        <v>44468.332499999997</v>
      </c>
      <c r="T386" s="1">
        <v>44490.292129629626</v>
      </c>
      <c r="U386" t="b">
        <v>1</v>
      </c>
    </row>
    <row r="387" spans="1:21">
      <c r="A387">
        <v>0</v>
      </c>
      <c r="B387">
        <v>0</v>
      </c>
      <c r="C387" t="s">
        <v>914</v>
      </c>
      <c r="D387" t="s">
        <v>1062</v>
      </c>
      <c r="E387" t="s">
        <v>1063</v>
      </c>
      <c r="F387">
        <v>21</v>
      </c>
      <c r="G387">
        <v>37</v>
      </c>
      <c r="H387" t="s">
        <v>987</v>
      </c>
      <c r="J387" t="s">
        <v>1064</v>
      </c>
      <c r="L387">
        <v>70965</v>
      </c>
      <c r="M387" t="s">
        <v>25</v>
      </c>
      <c r="N387" t="b">
        <v>0</v>
      </c>
      <c r="O387" t="b">
        <v>1</v>
      </c>
      <c r="P387" t="s">
        <v>26</v>
      </c>
      <c r="Q387" t="s">
        <v>1064</v>
      </c>
      <c r="R387" s="1">
        <v>44262.226701388892</v>
      </c>
      <c r="S387" s="1">
        <v>44460.444687499999</v>
      </c>
      <c r="T387" s="1">
        <v>44482.897499999999</v>
      </c>
      <c r="U387" t="b">
        <v>1</v>
      </c>
    </row>
    <row r="388" spans="1:21">
      <c r="A388">
        <v>0</v>
      </c>
      <c r="B388">
        <v>0</v>
      </c>
      <c r="C388" t="s">
        <v>914</v>
      </c>
      <c r="D388" t="s">
        <v>1065</v>
      </c>
      <c r="E388" t="s">
        <v>1066</v>
      </c>
      <c r="F388">
        <v>20</v>
      </c>
      <c r="G388">
        <v>37</v>
      </c>
      <c r="H388" t="s">
        <v>987</v>
      </c>
      <c r="J388" t="s">
        <v>1067</v>
      </c>
      <c r="L388">
        <v>70789</v>
      </c>
      <c r="M388" t="s">
        <v>25</v>
      </c>
      <c r="N388" t="b">
        <v>0</v>
      </c>
      <c r="O388" t="b">
        <v>1</v>
      </c>
      <c r="P388" t="s">
        <v>26</v>
      </c>
      <c r="Q388" t="s">
        <v>1067</v>
      </c>
      <c r="R388" s="1">
        <v>44426.416678240741</v>
      </c>
      <c r="S388" s="1">
        <v>44448.161863425928</v>
      </c>
      <c r="T388" s="1">
        <v>44469.988171296296</v>
      </c>
      <c r="U388" t="b">
        <v>1</v>
      </c>
    </row>
    <row r="389" spans="1:21">
      <c r="A389">
        <v>0</v>
      </c>
      <c r="B389">
        <v>0</v>
      </c>
      <c r="C389" t="s">
        <v>977</v>
      </c>
      <c r="D389" t="s">
        <v>1068</v>
      </c>
      <c r="E389" t="s">
        <v>1069</v>
      </c>
      <c r="F389">
        <v>22</v>
      </c>
      <c r="G389">
        <v>36</v>
      </c>
      <c r="H389" t="s">
        <v>987</v>
      </c>
      <c r="J389" t="s">
        <v>1070</v>
      </c>
      <c r="L389">
        <v>70918</v>
      </c>
      <c r="M389" t="s">
        <v>25</v>
      </c>
      <c r="N389" t="b">
        <v>0</v>
      </c>
      <c r="O389" t="b">
        <v>1</v>
      </c>
      <c r="P389" t="s">
        <v>26</v>
      </c>
      <c r="Q389" t="s">
        <v>1070</v>
      </c>
      <c r="R389" s="1">
        <v>44256.564131944448</v>
      </c>
      <c r="S389" s="1">
        <v>44455.09375</v>
      </c>
      <c r="T389" s="1">
        <v>44477.246342592596</v>
      </c>
      <c r="U389" t="b">
        <v>1</v>
      </c>
    </row>
    <row r="390" spans="1:21">
      <c r="A390">
        <v>0</v>
      </c>
      <c r="B390">
        <v>0</v>
      </c>
      <c r="C390" t="s">
        <v>1052</v>
      </c>
      <c r="D390" t="s">
        <v>1071</v>
      </c>
      <c r="E390" t="s">
        <v>1072</v>
      </c>
      <c r="F390">
        <v>24</v>
      </c>
      <c r="G390">
        <v>17</v>
      </c>
      <c r="H390" t="s">
        <v>191</v>
      </c>
      <c r="J390" t="s">
        <v>1073</v>
      </c>
      <c r="L390">
        <v>18606</v>
      </c>
      <c r="M390" t="s">
        <v>25</v>
      </c>
      <c r="N390" t="b">
        <v>0</v>
      </c>
      <c r="O390" t="b">
        <v>1</v>
      </c>
      <c r="P390" t="s">
        <v>26</v>
      </c>
      <c r="Q390" t="s">
        <v>1073</v>
      </c>
      <c r="R390" s="1">
        <v>44451.177928240744</v>
      </c>
      <c r="S390" s="1">
        <v>44451.177986111114</v>
      </c>
      <c r="T390" s="1">
        <v>44472.377141203702</v>
      </c>
      <c r="U390" t="b">
        <v>1</v>
      </c>
    </row>
    <row r="391" spans="1:21">
      <c r="A391">
        <v>0</v>
      </c>
      <c r="B391">
        <v>0</v>
      </c>
      <c r="C391" t="s">
        <v>995</v>
      </c>
      <c r="D391" t="s">
        <v>1074</v>
      </c>
      <c r="E391" t="s">
        <v>1075</v>
      </c>
      <c r="F391">
        <v>25</v>
      </c>
      <c r="G391">
        <v>16</v>
      </c>
      <c r="H391" t="s">
        <v>191</v>
      </c>
      <c r="J391" t="s">
        <v>1076</v>
      </c>
      <c r="L391">
        <v>19271</v>
      </c>
      <c r="M391" t="s">
        <v>25</v>
      </c>
      <c r="N391" t="b">
        <v>0</v>
      </c>
      <c r="O391" t="b">
        <v>1</v>
      </c>
      <c r="P391" t="s">
        <v>26</v>
      </c>
      <c r="Q391" t="s">
        <v>1076</v>
      </c>
      <c r="R391" s="1">
        <v>44483.36613425926</v>
      </c>
      <c r="T391" s="1">
        <v>44483.36613425926</v>
      </c>
      <c r="U391" t="b">
        <v>1</v>
      </c>
    </row>
    <row r="392" spans="1:21">
      <c r="A392">
        <v>0</v>
      </c>
      <c r="B392">
        <v>0</v>
      </c>
      <c r="C392" t="s">
        <v>1077</v>
      </c>
      <c r="D392" t="s">
        <v>1078</v>
      </c>
      <c r="E392" t="s">
        <v>1079</v>
      </c>
      <c r="F392">
        <v>26</v>
      </c>
      <c r="G392">
        <v>16</v>
      </c>
      <c r="H392" t="s">
        <v>191</v>
      </c>
      <c r="J392" t="s">
        <v>1080</v>
      </c>
      <c r="L392">
        <v>18143</v>
      </c>
      <c r="M392" t="s">
        <v>25</v>
      </c>
      <c r="N392" t="b">
        <v>0</v>
      </c>
      <c r="O392" t="b">
        <v>1</v>
      </c>
      <c r="P392" t="s">
        <v>26</v>
      </c>
      <c r="Q392" t="s">
        <v>1080</v>
      </c>
      <c r="R392" s="1">
        <v>44393.627060185187</v>
      </c>
      <c r="S392" s="1">
        <v>44460.445289351854</v>
      </c>
      <c r="T392" s="1">
        <v>44482.291331018518</v>
      </c>
      <c r="U392" t="b">
        <v>1</v>
      </c>
    </row>
    <row r="393" spans="1:21">
      <c r="A393">
        <v>0</v>
      </c>
      <c r="B393">
        <v>0</v>
      </c>
      <c r="C393" t="s">
        <v>926</v>
      </c>
      <c r="D393" t="s">
        <v>1081</v>
      </c>
      <c r="E393" t="s">
        <v>1082</v>
      </c>
      <c r="F393">
        <v>25</v>
      </c>
      <c r="G393">
        <v>17</v>
      </c>
      <c r="H393" t="s">
        <v>191</v>
      </c>
      <c r="J393" t="s">
        <v>1083</v>
      </c>
      <c r="L393">
        <v>19159</v>
      </c>
      <c r="M393" t="s">
        <v>25</v>
      </c>
      <c r="N393" t="b">
        <v>0</v>
      </c>
      <c r="O393" t="b">
        <v>1</v>
      </c>
      <c r="P393" t="s">
        <v>26</v>
      </c>
      <c r="Q393" t="s">
        <v>1083</v>
      </c>
      <c r="R393" s="1">
        <v>44485.923831018517</v>
      </c>
      <c r="T393" s="1">
        <v>44485.923831018517</v>
      </c>
      <c r="U393" t="b">
        <v>1</v>
      </c>
    </row>
    <row r="394" spans="1:21">
      <c r="A394">
        <v>0</v>
      </c>
      <c r="B394">
        <v>0</v>
      </c>
      <c r="C394" t="s">
        <v>910</v>
      </c>
      <c r="D394" t="s">
        <v>1084</v>
      </c>
      <c r="E394" t="s">
        <v>1085</v>
      </c>
      <c r="F394">
        <v>26</v>
      </c>
      <c r="G394">
        <v>17</v>
      </c>
      <c r="H394" t="s">
        <v>191</v>
      </c>
      <c r="J394" t="s">
        <v>1086</v>
      </c>
      <c r="L394">
        <v>18126</v>
      </c>
      <c r="M394" t="s">
        <v>25</v>
      </c>
      <c r="N394" t="b">
        <v>0</v>
      </c>
      <c r="O394" t="b">
        <v>1</v>
      </c>
      <c r="P394" t="s">
        <v>26</v>
      </c>
      <c r="Q394" t="s">
        <v>1086</v>
      </c>
      <c r="R394" s="1">
        <v>44414.901712962965</v>
      </c>
      <c r="S394" s="1">
        <v>44457.421527777777</v>
      </c>
      <c r="T394" s="1">
        <v>44479.009641203702</v>
      </c>
      <c r="U394" t="b">
        <v>1</v>
      </c>
    </row>
    <row r="395" spans="1:21">
      <c r="A395">
        <v>0</v>
      </c>
      <c r="B395">
        <v>0</v>
      </c>
      <c r="C395" t="s">
        <v>922</v>
      </c>
      <c r="D395" t="s">
        <v>1087</v>
      </c>
      <c r="E395" t="s">
        <v>1088</v>
      </c>
      <c r="F395">
        <v>25</v>
      </c>
      <c r="G395">
        <v>17</v>
      </c>
      <c r="H395" t="s">
        <v>191</v>
      </c>
      <c r="J395" t="s">
        <v>1089</v>
      </c>
      <c r="L395">
        <v>18605</v>
      </c>
      <c r="M395" t="s">
        <v>25</v>
      </c>
      <c r="N395" t="b">
        <v>0</v>
      </c>
      <c r="O395" t="b">
        <v>1</v>
      </c>
      <c r="P395" t="s">
        <v>26</v>
      </c>
      <c r="Q395" t="s">
        <v>1089</v>
      </c>
      <c r="R395" s="1">
        <v>44465.969560185185</v>
      </c>
      <c r="S395" s="1">
        <v>44465.969560185185</v>
      </c>
      <c r="T395" s="1">
        <v>44487.754548611112</v>
      </c>
      <c r="U395" t="b">
        <v>1</v>
      </c>
    </row>
    <row r="396" spans="1:21">
      <c r="A396">
        <v>0</v>
      </c>
      <c r="B396">
        <v>0</v>
      </c>
      <c r="C396" t="s">
        <v>1017</v>
      </c>
      <c r="D396" t="s">
        <v>1090</v>
      </c>
      <c r="E396" t="s">
        <v>1091</v>
      </c>
      <c r="F396">
        <v>26</v>
      </c>
      <c r="G396">
        <v>16</v>
      </c>
      <c r="H396" t="s">
        <v>191</v>
      </c>
      <c r="J396" t="s">
        <v>1092</v>
      </c>
      <c r="L396">
        <v>18761</v>
      </c>
      <c r="M396" t="s">
        <v>25</v>
      </c>
      <c r="N396" t="b">
        <v>0</v>
      </c>
      <c r="O396" t="b">
        <v>1</v>
      </c>
      <c r="P396" t="s">
        <v>26</v>
      </c>
      <c r="Q396" t="s">
        <v>1092</v>
      </c>
      <c r="R396" s="1">
        <v>44395.094502314816</v>
      </c>
      <c r="S396" s="1">
        <v>44459.301655092589</v>
      </c>
      <c r="T396" s="1">
        <v>44480.931064814817</v>
      </c>
      <c r="U396" t="b">
        <v>1</v>
      </c>
    </row>
    <row r="397" spans="1:21">
      <c r="A397">
        <v>0</v>
      </c>
      <c r="B397">
        <v>0</v>
      </c>
      <c r="C397" t="s">
        <v>1024</v>
      </c>
      <c r="D397" t="s">
        <v>1093</v>
      </c>
      <c r="E397" t="s">
        <v>1094</v>
      </c>
      <c r="F397">
        <v>25</v>
      </c>
      <c r="G397">
        <v>16</v>
      </c>
      <c r="H397" t="s">
        <v>191</v>
      </c>
      <c r="J397" t="s">
        <v>1095</v>
      </c>
      <c r="L397">
        <v>17906</v>
      </c>
      <c r="M397" t="s">
        <v>25</v>
      </c>
      <c r="N397" t="b">
        <v>0</v>
      </c>
      <c r="O397" t="b">
        <v>1</v>
      </c>
      <c r="P397" t="s">
        <v>26</v>
      </c>
      <c r="Q397" t="s">
        <v>1095</v>
      </c>
      <c r="R397" s="1">
        <v>44436.080300925925</v>
      </c>
      <c r="S397" s="1">
        <v>44457.118032407408</v>
      </c>
      <c r="T397" s="1">
        <v>44478.551851851851</v>
      </c>
      <c r="U397" t="b">
        <v>1</v>
      </c>
    </row>
    <row r="398" spans="1:21">
      <c r="A398">
        <v>0</v>
      </c>
      <c r="B398">
        <v>0</v>
      </c>
      <c r="C398" t="s">
        <v>1058</v>
      </c>
      <c r="D398" t="s">
        <v>1096</v>
      </c>
      <c r="E398" t="s">
        <v>1097</v>
      </c>
      <c r="F398">
        <v>25</v>
      </c>
      <c r="G398">
        <v>17</v>
      </c>
      <c r="H398" t="s">
        <v>191</v>
      </c>
      <c r="J398" t="s">
        <v>1098</v>
      </c>
      <c r="L398">
        <v>18731</v>
      </c>
      <c r="M398" t="s">
        <v>25</v>
      </c>
      <c r="N398" t="b">
        <v>0</v>
      </c>
      <c r="O398" t="b">
        <v>1</v>
      </c>
      <c r="P398" t="s">
        <v>26</v>
      </c>
      <c r="Q398" t="s">
        <v>1098</v>
      </c>
      <c r="R398" s="1">
        <v>44456.502164351848</v>
      </c>
      <c r="S398" s="1">
        <v>44456.502175925925</v>
      </c>
      <c r="T398" s="1">
        <v>44477.917986111112</v>
      </c>
      <c r="U398" t="b">
        <v>1</v>
      </c>
    </row>
    <row r="399" spans="1:21">
      <c r="A399">
        <v>0</v>
      </c>
      <c r="B399">
        <v>0</v>
      </c>
      <c r="C399" t="s">
        <v>969</v>
      </c>
      <c r="D399" t="s">
        <v>1099</v>
      </c>
      <c r="E399" t="s">
        <v>1100</v>
      </c>
      <c r="F399">
        <v>17</v>
      </c>
      <c r="G399">
        <v>22</v>
      </c>
      <c r="H399" t="s">
        <v>191</v>
      </c>
      <c r="J399" t="s">
        <v>1101</v>
      </c>
      <c r="L399">
        <v>51033</v>
      </c>
      <c r="M399" t="s">
        <v>25</v>
      </c>
      <c r="N399" t="b">
        <v>0</v>
      </c>
      <c r="O399" t="b">
        <v>1</v>
      </c>
      <c r="P399" t="s">
        <v>26</v>
      </c>
      <c r="Q399" t="s">
        <v>1101</v>
      </c>
      <c r="R399" s="1">
        <v>44421.768530092595</v>
      </c>
      <c r="S399" s="1">
        <v>44460.882962962962</v>
      </c>
      <c r="T399" s="1">
        <v>44482.572997685187</v>
      </c>
      <c r="U399" t="b">
        <v>1</v>
      </c>
    </row>
    <row r="400" spans="1:21">
      <c r="A400">
        <v>0</v>
      </c>
      <c r="B400">
        <v>0</v>
      </c>
      <c r="C400" t="s">
        <v>1102</v>
      </c>
      <c r="D400" t="s">
        <v>1103</v>
      </c>
      <c r="E400" t="s">
        <v>1104</v>
      </c>
      <c r="F400">
        <v>26</v>
      </c>
      <c r="G400">
        <v>17</v>
      </c>
      <c r="H400" t="s">
        <v>191</v>
      </c>
      <c r="J400" t="s">
        <v>1105</v>
      </c>
      <c r="L400">
        <v>19286</v>
      </c>
      <c r="M400" t="s">
        <v>25</v>
      </c>
      <c r="N400" t="b">
        <v>0</v>
      </c>
      <c r="O400" t="b">
        <v>1</v>
      </c>
      <c r="P400" t="s">
        <v>26</v>
      </c>
      <c r="Q400" t="s">
        <v>1105</v>
      </c>
      <c r="R400" s="1">
        <v>44393.353275462963</v>
      </c>
      <c r="S400" s="1">
        <v>44457.709178240744</v>
      </c>
      <c r="T400" s="1">
        <v>44479.460497685184</v>
      </c>
      <c r="U400" t="b">
        <v>1</v>
      </c>
    </row>
    <row r="401" spans="1:21">
      <c r="A401">
        <v>0</v>
      </c>
      <c r="B401">
        <v>0</v>
      </c>
      <c r="C401" t="s">
        <v>977</v>
      </c>
      <c r="D401" t="s">
        <v>1106</v>
      </c>
      <c r="E401" t="s">
        <v>1107</v>
      </c>
      <c r="F401">
        <v>24</v>
      </c>
      <c r="G401">
        <v>17</v>
      </c>
      <c r="H401" t="s">
        <v>191</v>
      </c>
      <c r="J401" t="s">
        <v>1108</v>
      </c>
      <c r="L401">
        <v>19012</v>
      </c>
      <c r="M401" t="s">
        <v>25</v>
      </c>
      <c r="N401" t="b">
        <v>0</v>
      </c>
      <c r="O401" t="b">
        <v>1</v>
      </c>
      <c r="P401" t="s">
        <v>26</v>
      </c>
      <c r="Q401" t="s">
        <v>1108</v>
      </c>
      <c r="R401" s="1">
        <v>44440.394363425927</v>
      </c>
      <c r="S401" s="1">
        <v>44466.364652777775</v>
      </c>
      <c r="T401" s="1">
        <v>44488.508136574077</v>
      </c>
      <c r="U401" t="b">
        <v>1</v>
      </c>
    </row>
    <row r="402" spans="1:21">
      <c r="A402">
        <v>0</v>
      </c>
      <c r="B402">
        <v>0</v>
      </c>
      <c r="C402" t="s">
        <v>902</v>
      </c>
      <c r="D402" t="s">
        <v>1109</v>
      </c>
      <c r="E402" t="s">
        <v>1110</v>
      </c>
      <c r="F402">
        <v>26</v>
      </c>
      <c r="G402">
        <v>16</v>
      </c>
      <c r="H402" t="s">
        <v>191</v>
      </c>
      <c r="J402" t="s">
        <v>1111</v>
      </c>
      <c r="L402">
        <v>18158</v>
      </c>
      <c r="M402" t="s">
        <v>25</v>
      </c>
      <c r="N402" t="b">
        <v>0</v>
      </c>
      <c r="O402" t="b">
        <v>1</v>
      </c>
      <c r="P402" t="s">
        <v>26</v>
      </c>
      <c r="Q402" t="s">
        <v>1111</v>
      </c>
      <c r="R402" s="1">
        <v>44395.469236111108</v>
      </c>
      <c r="S402" s="1">
        <v>44466.185185185182</v>
      </c>
      <c r="T402" s="1">
        <v>44487.994108796294</v>
      </c>
      <c r="U402" t="b">
        <v>1</v>
      </c>
    </row>
    <row r="403" spans="1:21">
      <c r="A403">
        <v>0</v>
      </c>
      <c r="B403">
        <v>0</v>
      </c>
      <c r="C403" t="s">
        <v>902</v>
      </c>
      <c r="D403" t="s">
        <v>1112</v>
      </c>
      <c r="E403" t="s">
        <v>1113</v>
      </c>
      <c r="F403">
        <v>17</v>
      </c>
      <c r="G403">
        <v>23</v>
      </c>
      <c r="H403" t="s">
        <v>191</v>
      </c>
      <c r="J403" t="s">
        <v>1114</v>
      </c>
      <c r="L403">
        <v>50388</v>
      </c>
      <c r="M403" t="s">
        <v>25</v>
      </c>
      <c r="N403" t="b">
        <v>0</v>
      </c>
      <c r="O403" t="b">
        <v>1</v>
      </c>
      <c r="P403" t="s">
        <v>26</v>
      </c>
      <c r="Q403" t="s">
        <v>1114</v>
      </c>
      <c r="R403" s="1">
        <v>44446.271967592591</v>
      </c>
      <c r="S403" s="1">
        <v>44467.561122685183</v>
      </c>
      <c r="T403" s="1">
        <v>44489.311932870369</v>
      </c>
      <c r="U403" t="b">
        <v>1</v>
      </c>
    </row>
    <row r="404" spans="1:21">
      <c r="A404">
        <v>0</v>
      </c>
      <c r="B404">
        <v>0</v>
      </c>
      <c r="C404" t="s">
        <v>977</v>
      </c>
      <c r="D404" t="s">
        <v>1115</v>
      </c>
      <c r="E404" t="s">
        <v>1116</v>
      </c>
      <c r="F404">
        <v>25</v>
      </c>
      <c r="G404">
        <v>18</v>
      </c>
      <c r="H404" t="s">
        <v>191</v>
      </c>
      <c r="J404" t="s">
        <v>1117</v>
      </c>
      <c r="L404">
        <v>19450</v>
      </c>
      <c r="M404" t="s">
        <v>25</v>
      </c>
      <c r="N404" t="b">
        <v>0</v>
      </c>
      <c r="O404" t="b">
        <v>1</v>
      </c>
      <c r="P404" t="s">
        <v>26</v>
      </c>
      <c r="Q404" t="s">
        <v>1117</v>
      </c>
      <c r="R404" s="1">
        <v>44429.828067129631</v>
      </c>
      <c r="S404" s="1">
        <v>44450.853564814817</v>
      </c>
      <c r="T404" s="1">
        <v>44472.144456018519</v>
      </c>
      <c r="U404" t="b">
        <v>1</v>
      </c>
    </row>
    <row r="405" spans="1:21">
      <c r="A405">
        <v>0</v>
      </c>
      <c r="B405">
        <v>0</v>
      </c>
      <c r="C405" t="s">
        <v>1052</v>
      </c>
      <c r="D405" t="s">
        <v>1118</v>
      </c>
      <c r="E405" t="s">
        <v>1119</v>
      </c>
      <c r="F405">
        <v>26</v>
      </c>
      <c r="G405">
        <v>16</v>
      </c>
      <c r="H405" t="s">
        <v>191</v>
      </c>
      <c r="J405" t="s">
        <v>1120</v>
      </c>
      <c r="L405">
        <v>19236</v>
      </c>
      <c r="M405" t="s">
        <v>25</v>
      </c>
      <c r="N405" t="b">
        <v>0</v>
      </c>
      <c r="O405" t="b">
        <v>1</v>
      </c>
      <c r="P405" t="s">
        <v>26</v>
      </c>
      <c r="Q405" t="s">
        <v>1120</v>
      </c>
      <c r="R405" s="1">
        <v>44479.592604166668</v>
      </c>
      <c r="T405" s="1">
        <v>44479.592604166668</v>
      </c>
      <c r="U405" t="b">
        <v>1</v>
      </c>
    </row>
    <row r="406" spans="1:21">
      <c r="A406">
        <v>0</v>
      </c>
      <c r="B406">
        <v>0</v>
      </c>
      <c r="C406" t="s">
        <v>1017</v>
      </c>
      <c r="D406" t="s">
        <v>1121</v>
      </c>
      <c r="E406" t="s">
        <v>1122</v>
      </c>
      <c r="F406">
        <v>26</v>
      </c>
      <c r="G406">
        <v>16</v>
      </c>
      <c r="H406" t="s">
        <v>1123</v>
      </c>
      <c r="J406" t="s">
        <v>1124</v>
      </c>
      <c r="L406">
        <v>17808</v>
      </c>
      <c r="M406" t="s">
        <v>25</v>
      </c>
      <c r="N406" t="b">
        <v>0</v>
      </c>
      <c r="O406" t="b">
        <v>1</v>
      </c>
      <c r="P406" t="s">
        <v>26</v>
      </c>
      <c r="Q406" t="s">
        <v>1124</v>
      </c>
      <c r="R406" s="1">
        <v>44399.649224537039</v>
      </c>
      <c r="S406" s="1">
        <v>44464.493472222224</v>
      </c>
      <c r="T406" s="1">
        <v>44486.252847222226</v>
      </c>
      <c r="U406" t="b">
        <v>1</v>
      </c>
    </row>
    <row r="407" spans="1:21">
      <c r="A407">
        <v>0</v>
      </c>
      <c r="B407">
        <v>0</v>
      </c>
      <c r="C407" t="s">
        <v>926</v>
      </c>
      <c r="D407" t="s">
        <v>1125</v>
      </c>
      <c r="E407" s="2" t="s">
        <v>1126</v>
      </c>
      <c r="F407">
        <v>20</v>
      </c>
      <c r="G407">
        <v>34</v>
      </c>
      <c r="H407" t="s">
        <v>727</v>
      </c>
      <c r="J407" t="s">
        <v>1127</v>
      </c>
      <c r="L407">
        <v>71334</v>
      </c>
      <c r="M407" t="s">
        <v>25</v>
      </c>
      <c r="N407" t="b">
        <v>0</v>
      </c>
      <c r="O407" t="b">
        <v>1</v>
      </c>
      <c r="P407" t="s">
        <v>26</v>
      </c>
      <c r="Q407" t="s">
        <v>1127</v>
      </c>
      <c r="R407" s="1">
        <v>44285.736168981479</v>
      </c>
      <c r="S407" s="1">
        <v>44460.532824074071</v>
      </c>
      <c r="T407" s="1">
        <v>44482.431423611109</v>
      </c>
      <c r="U407" t="b">
        <v>1</v>
      </c>
    </row>
    <row r="408" spans="1:21">
      <c r="A408">
        <v>0</v>
      </c>
      <c r="B408">
        <v>0</v>
      </c>
      <c r="C408" t="s">
        <v>1058</v>
      </c>
      <c r="D408" t="s">
        <v>1128</v>
      </c>
      <c r="E408" t="s">
        <v>1129</v>
      </c>
      <c r="F408">
        <v>21</v>
      </c>
      <c r="G408">
        <v>37</v>
      </c>
      <c r="H408" t="s">
        <v>727</v>
      </c>
      <c r="J408" t="s">
        <v>1130</v>
      </c>
      <c r="L408">
        <v>71108</v>
      </c>
      <c r="M408" t="s">
        <v>25</v>
      </c>
      <c r="N408" t="b">
        <v>0</v>
      </c>
      <c r="O408" t="b">
        <v>1</v>
      </c>
      <c r="P408" t="s">
        <v>26</v>
      </c>
      <c r="Q408" t="s">
        <v>1130</v>
      </c>
      <c r="R408" s="1">
        <v>44238.759270833332</v>
      </c>
      <c r="S408" s="1">
        <v>44448.497245370374</v>
      </c>
      <c r="T408" s="1">
        <v>44470.820775462962</v>
      </c>
      <c r="U408" t="b">
        <v>1</v>
      </c>
    </row>
    <row r="409" spans="1:21">
      <c r="A409">
        <v>0</v>
      </c>
      <c r="B409">
        <v>0</v>
      </c>
      <c r="C409" t="s">
        <v>1024</v>
      </c>
      <c r="D409" t="s">
        <v>1131</v>
      </c>
      <c r="E409" t="s">
        <v>1132</v>
      </c>
      <c r="F409">
        <v>21</v>
      </c>
      <c r="G409">
        <v>36</v>
      </c>
      <c r="H409" t="s">
        <v>727</v>
      </c>
      <c r="J409" t="s">
        <v>1133</v>
      </c>
      <c r="L409">
        <v>70120</v>
      </c>
      <c r="M409" t="s">
        <v>25</v>
      </c>
      <c r="N409" t="b">
        <v>0</v>
      </c>
      <c r="O409" t="b">
        <v>1</v>
      </c>
      <c r="P409" t="s">
        <v>26</v>
      </c>
      <c r="Q409" t="s">
        <v>1133</v>
      </c>
      <c r="R409" s="1">
        <v>44302.894189814811</v>
      </c>
      <c r="S409" s="1">
        <v>44454.945150462961</v>
      </c>
      <c r="T409" s="1">
        <v>44477.043946759259</v>
      </c>
      <c r="U409" t="b">
        <v>1</v>
      </c>
    </row>
    <row r="410" spans="1:21">
      <c r="A410">
        <v>0</v>
      </c>
      <c r="B410">
        <v>0</v>
      </c>
      <c r="C410" t="s">
        <v>1024</v>
      </c>
      <c r="D410" t="s">
        <v>1134</v>
      </c>
      <c r="E410" t="s">
        <v>1135</v>
      </c>
      <c r="F410">
        <v>21</v>
      </c>
      <c r="G410">
        <v>38</v>
      </c>
      <c r="H410" t="s">
        <v>727</v>
      </c>
      <c r="J410" t="s">
        <v>1136</v>
      </c>
      <c r="L410">
        <v>69512</v>
      </c>
      <c r="M410" t="s">
        <v>25</v>
      </c>
      <c r="N410" t="b">
        <v>0</v>
      </c>
      <c r="O410" t="b">
        <v>1</v>
      </c>
      <c r="P410" t="s">
        <v>26</v>
      </c>
      <c r="Q410" t="s">
        <v>1136</v>
      </c>
      <c r="R410" s="1">
        <v>44268.911805555559</v>
      </c>
      <c r="S410" s="1">
        <v>44464.735925925925</v>
      </c>
      <c r="T410" s="1">
        <v>44481.862199074072</v>
      </c>
      <c r="U410" t="b">
        <v>1</v>
      </c>
    </row>
    <row r="411" spans="1:21">
      <c r="A411">
        <v>0</v>
      </c>
      <c r="B411">
        <v>0</v>
      </c>
      <c r="C411" t="s">
        <v>1058</v>
      </c>
      <c r="D411" t="s">
        <v>1137</v>
      </c>
      <c r="E411" t="s">
        <v>1138</v>
      </c>
      <c r="F411">
        <v>22</v>
      </c>
      <c r="G411">
        <v>35</v>
      </c>
      <c r="H411" t="s">
        <v>727</v>
      </c>
      <c r="J411" t="s">
        <v>1139</v>
      </c>
      <c r="L411">
        <v>70863</v>
      </c>
      <c r="M411" t="s">
        <v>25</v>
      </c>
      <c r="N411" t="b">
        <v>0</v>
      </c>
      <c r="O411" t="b">
        <v>1</v>
      </c>
      <c r="P411" t="s">
        <v>26</v>
      </c>
      <c r="Q411" t="s">
        <v>1139</v>
      </c>
      <c r="R411" s="1">
        <v>44371.460509259261</v>
      </c>
      <c r="S411" s="1">
        <v>44457.748472222222</v>
      </c>
      <c r="T411" s="1">
        <v>44479.5466087963</v>
      </c>
      <c r="U411" t="b">
        <v>1</v>
      </c>
    </row>
    <row r="412" spans="1:21">
      <c r="A412">
        <v>0</v>
      </c>
      <c r="B412">
        <v>0</v>
      </c>
      <c r="C412" t="s">
        <v>1077</v>
      </c>
      <c r="D412" t="s">
        <v>1140</v>
      </c>
      <c r="E412" t="s">
        <v>1141</v>
      </c>
      <c r="F412">
        <v>20</v>
      </c>
      <c r="G412">
        <v>36</v>
      </c>
      <c r="H412" t="s">
        <v>727</v>
      </c>
      <c r="J412" t="s">
        <v>1142</v>
      </c>
      <c r="L412">
        <v>70318</v>
      </c>
      <c r="M412" t="s">
        <v>25</v>
      </c>
      <c r="N412" t="b">
        <v>0</v>
      </c>
      <c r="O412" t="b">
        <v>1</v>
      </c>
      <c r="P412" t="s">
        <v>26</v>
      </c>
      <c r="Q412" t="s">
        <v>1142</v>
      </c>
      <c r="R412" s="1">
        <v>44241.67559027778</v>
      </c>
      <c r="S412" s="1">
        <v>44462.240682870368</v>
      </c>
      <c r="T412" s="1">
        <v>44484.535011574073</v>
      </c>
      <c r="U412" t="b">
        <v>1</v>
      </c>
    </row>
    <row r="413" spans="1:21">
      <c r="A413">
        <v>0</v>
      </c>
      <c r="B413">
        <v>0</v>
      </c>
      <c r="C413" t="s">
        <v>931</v>
      </c>
      <c r="D413" t="s">
        <v>1143</v>
      </c>
      <c r="E413" t="s">
        <v>1144</v>
      </c>
      <c r="F413">
        <v>23</v>
      </c>
      <c r="G413">
        <v>33</v>
      </c>
      <c r="H413" t="s">
        <v>727</v>
      </c>
      <c r="J413" t="s">
        <v>1145</v>
      </c>
      <c r="L413">
        <v>71207</v>
      </c>
      <c r="M413" t="s">
        <v>25</v>
      </c>
      <c r="N413" t="b">
        <v>0</v>
      </c>
      <c r="O413" t="b">
        <v>1</v>
      </c>
      <c r="P413" t="s">
        <v>26</v>
      </c>
      <c r="Q413" t="s">
        <v>1145</v>
      </c>
      <c r="R413" s="1">
        <v>44315.701550925929</v>
      </c>
      <c r="S413" s="1">
        <v>44468.334548611114</v>
      </c>
      <c r="T413" s="1">
        <v>44490.330914351849</v>
      </c>
      <c r="U413" t="b">
        <v>1</v>
      </c>
    </row>
    <row r="414" spans="1:21">
      <c r="A414">
        <v>0</v>
      </c>
      <c r="B414">
        <v>0</v>
      </c>
      <c r="C414" t="s">
        <v>914</v>
      </c>
      <c r="D414" t="s">
        <v>1146</v>
      </c>
      <c r="E414" t="s">
        <v>1147</v>
      </c>
      <c r="F414">
        <v>21</v>
      </c>
      <c r="G414">
        <v>36</v>
      </c>
      <c r="H414" t="s">
        <v>727</v>
      </c>
      <c r="J414" t="s">
        <v>1148</v>
      </c>
      <c r="L414">
        <v>71278</v>
      </c>
      <c r="M414" t="s">
        <v>25</v>
      </c>
      <c r="N414" t="b">
        <v>0</v>
      </c>
      <c r="O414" t="b">
        <v>1</v>
      </c>
      <c r="P414" t="s">
        <v>26</v>
      </c>
      <c r="Q414" t="s">
        <v>1148</v>
      </c>
      <c r="R414" s="1">
        <v>44364.052303240744</v>
      </c>
      <c r="S414" s="1">
        <v>44450.451956018522</v>
      </c>
      <c r="T414" s="1">
        <v>44472.352129629631</v>
      </c>
      <c r="U414" t="b">
        <v>1</v>
      </c>
    </row>
    <row r="415" spans="1:21">
      <c r="A415">
        <v>0</v>
      </c>
      <c r="B415">
        <v>0</v>
      </c>
      <c r="C415" t="s">
        <v>1017</v>
      </c>
      <c r="D415" t="s">
        <v>1149</v>
      </c>
      <c r="E415" t="s">
        <v>1150</v>
      </c>
      <c r="F415">
        <v>21</v>
      </c>
      <c r="G415">
        <v>36</v>
      </c>
      <c r="H415" t="s">
        <v>727</v>
      </c>
      <c r="J415" t="s">
        <v>1151</v>
      </c>
      <c r="L415">
        <v>71377</v>
      </c>
      <c r="M415" t="s">
        <v>25</v>
      </c>
      <c r="N415" t="b">
        <v>0</v>
      </c>
      <c r="O415" t="b">
        <v>1</v>
      </c>
      <c r="P415" t="s">
        <v>26</v>
      </c>
      <c r="Q415" t="s">
        <v>1151</v>
      </c>
      <c r="R415" s="1">
        <v>44329.737812500003</v>
      </c>
      <c r="S415" s="1">
        <v>44459.92324074074</v>
      </c>
      <c r="T415" s="1">
        <v>44482.30605324074</v>
      </c>
      <c r="U415" t="b">
        <v>1</v>
      </c>
    </row>
    <row r="416" spans="1:21">
      <c r="A416">
        <v>0</v>
      </c>
      <c r="B416">
        <v>0</v>
      </c>
      <c r="C416" t="s">
        <v>902</v>
      </c>
      <c r="D416" t="s">
        <v>1152</v>
      </c>
      <c r="E416" t="s">
        <v>1153</v>
      </c>
      <c r="F416">
        <v>21</v>
      </c>
      <c r="G416">
        <v>35</v>
      </c>
      <c r="H416" t="s">
        <v>727</v>
      </c>
      <c r="J416" t="s">
        <v>1154</v>
      </c>
      <c r="L416">
        <v>70377</v>
      </c>
      <c r="M416" t="s">
        <v>25</v>
      </c>
      <c r="N416" t="b">
        <v>0</v>
      </c>
      <c r="O416" t="b">
        <v>1</v>
      </c>
      <c r="P416" t="s">
        <v>26</v>
      </c>
      <c r="Q416" t="s">
        <v>1154</v>
      </c>
      <c r="R416" s="1">
        <v>44276.782349537039</v>
      </c>
      <c r="S416" s="1">
        <v>44450.900277777779</v>
      </c>
      <c r="T416" s="1">
        <v>44472.986400462964</v>
      </c>
      <c r="U416" t="b">
        <v>1</v>
      </c>
    </row>
    <row r="417" spans="1:21">
      <c r="A417">
        <v>0</v>
      </c>
      <c r="B417">
        <v>0</v>
      </c>
      <c r="C417" t="s">
        <v>922</v>
      </c>
      <c r="D417" t="s">
        <v>1155</v>
      </c>
      <c r="E417" t="s">
        <v>1156</v>
      </c>
      <c r="F417">
        <v>21</v>
      </c>
      <c r="G417">
        <v>38</v>
      </c>
      <c r="H417" t="s">
        <v>727</v>
      </c>
      <c r="J417" t="s">
        <v>1157</v>
      </c>
      <c r="L417">
        <v>70474</v>
      </c>
      <c r="M417" t="s">
        <v>25</v>
      </c>
      <c r="N417" t="b">
        <v>0</v>
      </c>
      <c r="O417" t="b">
        <v>1</v>
      </c>
      <c r="P417" t="s">
        <v>26</v>
      </c>
      <c r="Q417" t="s">
        <v>1157</v>
      </c>
      <c r="R417" s="1">
        <v>44255.941145833334</v>
      </c>
      <c r="S417" s="1">
        <v>44453.426157407404</v>
      </c>
      <c r="T417" s="1">
        <v>44475.614814814813</v>
      </c>
      <c r="U417" t="b">
        <v>1</v>
      </c>
    </row>
    <row r="418" spans="1:21">
      <c r="A418">
        <v>0</v>
      </c>
      <c r="B418">
        <v>0</v>
      </c>
      <c r="C418" t="s">
        <v>1017</v>
      </c>
      <c r="D418" t="s">
        <v>1158</v>
      </c>
      <c r="E418" t="s">
        <v>1159</v>
      </c>
      <c r="F418">
        <v>21</v>
      </c>
      <c r="G418">
        <v>37</v>
      </c>
      <c r="H418" t="s">
        <v>727</v>
      </c>
      <c r="J418" t="s">
        <v>1160</v>
      </c>
      <c r="L418">
        <v>71525</v>
      </c>
      <c r="M418" t="s">
        <v>25</v>
      </c>
      <c r="N418" t="b">
        <v>0</v>
      </c>
      <c r="O418" t="b">
        <v>1</v>
      </c>
      <c r="P418" t="s">
        <v>26</v>
      </c>
      <c r="Q418" t="s">
        <v>1160</v>
      </c>
      <c r="R418" s="1">
        <v>44407.371921296297</v>
      </c>
      <c r="S418" s="1">
        <v>44451.018263888887</v>
      </c>
      <c r="T418" s="1">
        <v>44472.989722222221</v>
      </c>
      <c r="U418" t="b">
        <v>1</v>
      </c>
    </row>
    <row r="419" spans="1:21">
      <c r="A419">
        <v>0</v>
      </c>
      <c r="B419">
        <v>0</v>
      </c>
      <c r="C419" t="s">
        <v>914</v>
      </c>
      <c r="D419" t="s">
        <v>1161</v>
      </c>
      <c r="E419" t="s">
        <v>1162</v>
      </c>
      <c r="F419">
        <v>21</v>
      </c>
      <c r="G419">
        <v>34</v>
      </c>
      <c r="H419" t="s">
        <v>727</v>
      </c>
      <c r="J419" t="s">
        <v>1163</v>
      </c>
      <c r="L419">
        <v>70286</v>
      </c>
      <c r="M419" t="s">
        <v>25</v>
      </c>
      <c r="N419" t="b">
        <v>0</v>
      </c>
      <c r="O419" t="b">
        <v>1</v>
      </c>
      <c r="P419" t="s">
        <v>26</v>
      </c>
      <c r="Q419" t="s">
        <v>1163</v>
      </c>
      <c r="R419" s="1">
        <v>44261.802418981482</v>
      </c>
      <c r="S419" s="1">
        <v>44460.820717592593</v>
      </c>
      <c r="T419" s="1">
        <v>44482.980266203704</v>
      </c>
      <c r="U419" t="b">
        <v>1</v>
      </c>
    </row>
    <row r="420" spans="1:21">
      <c r="A420">
        <v>0</v>
      </c>
      <c r="B420">
        <v>0</v>
      </c>
      <c r="C420" t="s">
        <v>977</v>
      </c>
      <c r="D420" t="s">
        <v>1164</v>
      </c>
      <c r="E420" t="s">
        <v>1165</v>
      </c>
      <c r="F420">
        <v>21</v>
      </c>
      <c r="G420">
        <v>36</v>
      </c>
      <c r="H420" t="s">
        <v>727</v>
      </c>
      <c r="J420" t="s">
        <v>1166</v>
      </c>
      <c r="L420">
        <v>71376</v>
      </c>
      <c r="M420" t="s">
        <v>25</v>
      </c>
      <c r="N420" t="b">
        <v>0</v>
      </c>
      <c r="O420" t="b">
        <v>1</v>
      </c>
      <c r="P420" t="s">
        <v>26</v>
      </c>
      <c r="Q420" t="s">
        <v>1166</v>
      </c>
      <c r="R420" s="1">
        <v>44237.123912037037</v>
      </c>
      <c r="S420" s="1">
        <v>44455.222511574073</v>
      </c>
      <c r="T420" s="1">
        <v>44477.518993055557</v>
      </c>
      <c r="U420" t="b">
        <v>1</v>
      </c>
    </row>
    <row r="421" spans="1:21">
      <c r="A421">
        <v>0</v>
      </c>
      <c r="B421">
        <v>0</v>
      </c>
      <c r="C421" t="s">
        <v>973</v>
      </c>
      <c r="D421" t="s">
        <v>1167</v>
      </c>
      <c r="E421" t="s">
        <v>1168</v>
      </c>
      <c r="F421">
        <v>21</v>
      </c>
      <c r="G421">
        <v>36</v>
      </c>
      <c r="H421" t="s">
        <v>727</v>
      </c>
      <c r="J421" t="s">
        <v>1169</v>
      </c>
      <c r="L421">
        <v>71173</v>
      </c>
      <c r="M421" t="s">
        <v>25</v>
      </c>
      <c r="N421" t="b">
        <v>0</v>
      </c>
      <c r="O421" t="b">
        <v>1</v>
      </c>
      <c r="P421" t="s">
        <v>26</v>
      </c>
      <c r="Q421" t="s">
        <v>1169</v>
      </c>
      <c r="R421" s="1">
        <v>44340.139282407406</v>
      </c>
      <c r="S421" s="1">
        <v>44448.521932870368</v>
      </c>
      <c r="T421" s="1">
        <v>44471.183819444443</v>
      </c>
      <c r="U421" t="b">
        <v>1</v>
      </c>
    </row>
    <row r="422" spans="1:21">
      <c r="A422">
        <v>0</v>
      </c>
      <c r="B422">
        <v>0</v>
      </c>
      <c r="C422" t="s">
        <v>902</v>
      </c>
      <c r="D422" t="s">
        <v>1170</v>
      </c>
      <c r="E422" t="s">
        <v>1171</v>
      </c>
      <c r="F422">
        <v>21</v>
      </c>
      <c r="G422">
        <v>36</v>
      </c>
      <c r="H422" t="s">
        <v>727</v>
      </c>
      <c r="J422" t="s">
        <v>1172</v>
      </c>
      <c r="L422">
        <v>70505</v>
      </c>
      <c r="M422" t="s">
        <v>25</v>
      </c>
      <c r="N422" t="b">
        <v>0</v>
      </c>
      <c r="O422" t="b">
        <v>1</v>
      </c>
      <c r="P422" t="s">
        <v>26</v>
      </c>
      <c r="Q422" t="s">
        <v>1172</v>
      </c>
      <c r="R422" s="1">
        <v>44361.08556712963</v>
      </c>
      <c r="S422" s="1">
        <v>44463.614768518521</v>
      </c>
      <c r="T422" s="1">
        <v>44480.289756944447</v>
      </c>
      <c r="U422" t="b">
        <v>1</v>
      </c>
    </row>
    <row r="423" spans="1:21">
      <c r="A423">
        <v>0</v>
      </c>
      <c r="B423">
        <v>0</v>
      </c>
      <c r="C423" t="s">
        <v>1173</v>
      </c>
      <c r="D423" t="s">
        <v>1174</v>
      </c>
      <c r="E423" t="s">
        <v>1175</v>
      </c>
      <c r="F423">
        <v>21</v>
      </c>
      <c r="G423">
        <v>38</v>
      </c>
      <c r="H423" t="s">
        <v>727</v>
      </c>
      <c r="J423" t="s">
        <v>1176</v>
      </c>
      <c r="L423">
        <v>72251</v>
      </c>
      <c r="M423" t="s">
        <v>25</v>
      </c>
      <c r="N423" t="b">
        <v>0</v>
      </c>
      <c r="O423" t="b">
        <v>1</v>
      </c>
      <c r="P423" t="s">
        <v>26</v>
      </c>
      <c r="Q423" t="s">
        <v>1176</v>
      </c>
      <c r="R423" s="1">
        <v>44294.662662037037</v>
      </c>
      <c r="S423" s="1">
        <v>44468.19672453704</v>
      </c>
      <c r="T423" s="1">
        <v>44490.135694444441</v>
      </c>
      <c r="U423" t="b">
        <v>1</v>
      </c>
    </row>
    <row r="424" spans="1:21">
      <c r="A424">
        <v>0</v>
      </c>
      <c r="B424">
        <v>0</v>
      </c>
      <c r="C424" t="s">
        <v>914</v>
      </c>
      <c r="D424" t="s">
        <v>1177</v>
      </c>
      <c r="E424" t="s">
        <v>1178</v>
      </c>
      <c r="F424">
        <v>21</v>
      </c>
      <c r="G424">
        <v>35</v>
      </c>
      <c r="H424" t="s">
        <v>727</v>
      </c>
      <c r="J424" t="s">
        <v>1179</v>
      </c>
      <c r="L424">
        <v>70285</v>
      </c>
      <c r="M424" t="s">
        <v>25</v>
      </c>
      <c r="N424" t="b">
        <v>0</v>
      </c>
      <c r="O424" t="b">
        <v>1</v>
      </c>
      <c r="P424" t="s">
        <v>26</v>
      </c>
      <c r="Q424" t="s">
        <v>1179</v>
      </c>
      <c r="R424" s="1">
        <v>44239.095949074072</v>
      </c>
      <c r="S424" s="1">
        <v>44460.010787037034</v>
      </c>
      <c r="T424" s="1">
        <v>44482.242997685185</v>
      </c>
      <c r="U424" t="b">
        <v>1</v>
      </c>
    </row>
    <row r="425" spans="1:21">
      <c r="A425">
        <v>0</v>
      </c>
      <c r="B425">
        <v>0</v>
      </c>
      <c r="C425" t="s">
        <v>969</v>
      </c>
      <c r="D425" t="s">
        <v>1180</v>
      </c>
      <c r="E425" s="2" t="s">
        <v>1181</v>
      </c>
      <c r="F425">
        <v>20</v>
      </c>
      <c r="G425">
        <v>36</v>
      </c>
      <c r="H425" t="s">
        <v>727</v>
      </c>
      <c r="J425" t="s">
        <v>1182</v>
      </c>
      <c r="L425">
        <v>70807</v>
      </c>
      <c r="M425" t="s">
        <v>25</v>
      </c>
      <c r="N425" t="b">
        <v>0</v>
      </c>
      <c r="O425" t="b">
        <v>1</v>
      </c>
      <c r="P425" t="s">
        <v>26</v>
      </c>
      <c r="Q425" t="s">
        <v>1182</v>
      </c>
      <c r="R425" s="1">
        <v>44236.929675925923</v>
      </c>
      <c r="S425" s="1">
        <v>44456.852094907408</v>
      </c>
      <c r="T425" s="1">
        <v>44479.028969907406</v>
      </c>
      <c r="U425" t="b">
        <v>1</v>
      </c>
    </row>
    <row r="426" spans="1:21">
      <c r="A426">
        <v>0</v>
      </c>
      <c r="B426">
        <v>0</v>
      </c>
      <c r="C426" t="s">
        <v>914</v>
      </c>
      <c r="D426" t="s">
        <v>1183</v>
      </c>
      <c r="E426" t="s">
        <v>1184</v>
      </c>
      <c r="F426">
        <v>26</v>
      </c>
      <c r="G426">
        <v>16</v>
      </c>
      <c r="H426" t="s">
        <v>293</v>
      </c>
      <c r="J426" t="s">
        <v>1185</v>
      </c>
      <c r="L426">
        <v>17638</v>
      </c>
      <c r="M426" t="s">
        <v>25</v>
      </c>
      <c r="N426" t="b">
        <v>0</v>
      </c>
      <c r="O426" t="b">
        <v>1</v>
      </c>
      <c r="P426" t="s">
        <v>26</v>
      </c>
      <c r="Q426" t="s">
        <v>1185</v>
      </c>
      <c r="R426" s="1">
        <v>44397.019166666665</v>
      </c>
      <c r="S426" s="1">
        <v>44461.615949074076</v>
      </c>
      <c r="T426" s="1">
        <v>44483.217719907407</v>
      </c>
      <c r="U426" t="b">
        <v>1</v>
      </c>
    </row>
    <row r="427" spans="1:21">
      <c r="A427">
        <v>0</v>
      </c>
      <c r="B427">
        <v>0</v>
      </c>
      <c r="C427" t="s">
        <v>1173</v>
      </c>
      <c r="D427" t="s">
        <v>1186</v>
      </c>
      <c r="E427" t="s">
        <v>1187</v>
      </c>
      <c r="F427">
        <v>25</v>
      </c>
      <c r="G427">
        <v>15</v>
      </c>
      <c r="H427" t="s">
        <v>293</v>
      </c>
      <c r="J427" t="s">
        <v>1188</v>
      </c>
      <c r="L427">
        <v>17833</v>
      </c>
      <c r="M427" t="s">
        <v>25</v>
      </c>
      <c r="N427" t="b">
        <v>0</v>
      </c>
      <c r="O427" t="b">
        <v>1</v>
      </c>
      <c r="P427" t="s">
        <v>26</v>
      </c>
      <c r="Q427" t="s">
        <v>1188</v>
      </c>
      <c r="R427" s="1">
        <v>44396.84275462963</v>
      </c>
      <c r="S427" s="1">
        <v>44447.785416666666</v>
      </c>
      <c r="T427" s="1">
        <v>44469.513148148151</v>
      </c>
      <c r="U427" t="b">
        <v>1</v>
      </c>
    </row>
    <row r="428" spans="1:21">
      <c r="A428">
        <v>0</v>
      </c>
      <c r="B428">
        <v>0</v>
      </c>
      <c r="C428" t="s">
        <v>914</v>
      </c>
      <c r="D428" t="s">
        <v>1189</v>
      </c>
      <c r="E428" t="s">
        <v>1190</v>
      </c>
      <c r="F428">
        <v>26</v>
      </c>
      <c r="G428">
        <v>16</v>
      </c>
      <c r="H428" t="s">
        <v>293</v>
      </c>
      <c r="J428" t="s">
        <v>1191</v>
      </c>
      <c r="L428">
        <v>17551</v>
      </c>
      <c r="M428" t="s">
        <v>25</v>
      </c>
      <c r="N428" t="b">
        <v>0</v>
      </c>
      <c r="O428" t="b">
        <v>1</v>
      </c>
      <c r="P428" t="s">
        <v>26</v>
      </c>
      <c r="Q428" t="s">
        <v>1191</v>
      </c>
      <c r="R428" s="1">
        <v>44395.439085648148</v>
      </c>
      <c r="S428" s="1">
        <v>44460.104490740741</v>
      </c>
      <c r="T428" s="1">
        <v>44481.676516203705</v>
      </c>
      <c r="U428" t="b">
        <v>1</v>
      </c>
    </row>
    <row r="429" spans="1:21">
      <c r="A429">
        <v>0</v>
      </c>
      <c r="B429">
        <v>0</v>
      </c>
      <c r="C429" t="s">
        <v>1017</v>
      </c>
      <c r="D429" t="s">
        <v>1192</v>
      </c>
      <c r="E429" t="s">
        <v>1193</v>
      </c>
      <c r="F429">
        <v>25</v>
      </c>
      <c r="G429">
        <v>16</v>
      </c>
      <c r="H429" t="s">
        <v>293</v>
      </c>
      <c r="J429" t="s">
        <v>1194</v>
      </c>
      <c r="L429">
        <v>17979</v>
      </c>
      <c r="M429" t="s">
        <v>25</v>
      </c>
      <c r="N429" t="b">
        <v>0</v>
      </c>
      <c r="O429" t="b">
        <v>1</v>
      </c>
      <c r="P429" t="s">
        <v>26</v>
      </c>
      <c r="Q429" t="s">
        <v>1194</v>
      </c>
      <c r="R429" s="1">
        <v>44395.07984953704</v>
      </c>
      <c r="S429" s="1">
        <v>44458.595266203702</v>
      </c>
      <c r="T429" s="1">
        <v>44479.783842592595</v>
      </c>
      <c r="U429" t="b">
        <v>1</v>
      </c>
    </row>
    <row r="430" spans="1:21">
      <c r="A430">
        <v>0</v>
      </c>
      <c r="B430">
        <v>0</v>
      </c>
      <c r="C430" t="s">
        <v>1077</v>
      </c>
      <c r="D430" t="s">
        <v>1195</v>
      </c>
      <c r="E430" t="s">
        <v>1196</v>
      </c>
      <c r="F430">
        <v>26</v>
      </c>
      <c r="G430">
        <v>16</v>
      </c>
      <c r="H430" t="s">
        <v>293</v>
      </c>
      <c r="J430" t="s">
        <v>1197</v>
      </c>
      <c r="L430">
        <v>18454</v>
      </c>
      <c r="M430" t="s">
        <v>25</v>
      </c>
      <c r="N430" t="b">
        <v>0</v>
      </c>
      <c r="O430" t="b">
        <v>1</v>
      </c>
      <c r="P430" t="s">
        <v>26</v>
      </c>
      <c r="Q430" t="s">
        <v>1197</v>
      </c>
      <c r="R430" s="1">
        <v>44397.644999999997</v>
      </c>
      <c r="S430" s="1">
        <v>44460.797476851854</v>
      </c>
      <c r="T430" s="1">
        <v>44482.645567129628</v>
      </c>
      <c r="U430" t="b">
        <v>1</v>
      </c>
    </row>
    <row r="431" spans="1:21">
      <c r="A431">
        <v>0</v>
      </c>
      <c r="B431">
        <v>0</v>
      </c>
      <c r="C431" t="s">
        <v>902</v>
      </c>
      <c r="D431" t="s">
        <v>1198</v>
      </c>
      <c r="E431" t="s">
        <v>1199</v>
      </c>
      <c r="F431">
        <v>26</v>
      </c>
      <c r="G431">
        <v>16</v>
      </c>
      <c r="H431" t="s">
        <v>293</v>
      </c>
      <c r="J431" t="s">
        <v>1200</v>
      </c>
      <c r="L431">
        <v>18730</v>
      </c>
      <c r="M431" t="s">
        <v>25</v>
      </c>
      <c r="N431" t="b">
        <v>0</v>
      </c>
      <c r="O431" t="b">
        <v>1</v>
      </c>
      <c r="P431" t="s">
        <v>26</v>
      </c>
      <c r="Q431" t="s">
        <v>1200</v>
      </c>
      <c r="R431" s="1">
        <v>44477.894629629627</v>
      </c>
      <c r="T431" s="1">
        <v>44477.894629629627</v>
      </c>
      <c r="U431" t="b">
        <v>1</v>
      </c>
    </row>
    <row r="432" spans="1:21">
      <c r="A432">
        <v>0</v>
      </c>
      <c r="B432">
        <v>0</v>
      </c>
      <c r="C432" t="s">
        <v>914</v>
      </c>
      <c r="D432" t="s">
        <v>1201</v>
      </c>
      <c r="E432" t="s">
        <v>1202</v>
      </c>
      <c r="F432">
        <v>25</v>
      </c>
      <c r="G432">
        <v>15</v>
      </c>
      <c r="H432" t="s">
        <v>293</v>
      </c>
      <c r="J432" t="s">
        <v>1203</v>
      </c>
      <c r="L432">
        <v>17013</v>
      </c>
      <c r="M432" t="s">
        <v>25</v>
      </c>
      <c r="N432" t="b">
        <v>0</v>
      </c>
      <c r="O432" t="b">
        <v>1</v>
      </c>
      <c r="P432" t="s">
        <v>26</v>
      </c>
      <c r="Q432" t="s">
        <v>1203</v>
      </c>
      <c r="R432" s="1">
        <v>44459.449606481481</v>
      </c>
      <c r="S432" s="1">
        <v>44459.449606481481</v>
      </c>
      <c r="T432" s="1">
        <v>44480.887384259258</v>
      </c>
      <c r="U432" t="b">
        <v>1</v>
      </c>
    </row>
    <row r="433" spans="1:21">
      <c r="A433">
        <v>0</v>
      </c>
      <c r="B433">
        <v>0</v>
      </c>
      <c r="C433" t="s">
        <v>1017</v>
      </c>
      <c r="D433" t="s">
        <v>1204</v>
      </c>
      <c r="E433" t="s">
        <v>1205</v>
      </c>
      <c r="F433">
        <v>25</v>
      </c>
      <c r="G433">
        <v>34</v>
      </c>
      <c r="H433" t="s">
        <v>293</v>
      </c>
      <c r="J433" t="s">
        <v>1206</v>
      </c>
      <c r="L433">
        <v>61733</v>
      </c>
      <c r="M433" t="s">
        <v>25</v>
      </c>
      <c r="N433" t="b">
        <v>0</v>
      </c>
      <c r="O433" t="b">
        <v>1</v>
      </c>
      <c r="P433" t="s">
        <v>26</v>
      </c>
      <c r="Q433" t="s">
        <v>1206</v>
      </c>
      <c r="R433" s="1">
        <v>44390.153414351851</v>
      </c>
      <c r="S433" s="1">
        <v>44477.417013888888</v>
      </c>
      <c r="T433" s="1">
        <v>44486.328483796293</v>
      </c>
      <c r="U433" t="b">
        <v>1</v>
      </c>
    </row>
    <row r="434" spans="1:21">
      <c r="A434">
        <v>0</v>
      </c>
      <c r="B434">
        <v>0</v>
      </c>
      <c r="C434" t="s">
        <v>942</v>
      </c>
      <c r="D434" t="s">
        <v>1207</v>
      </c>
      <c r="E434" t="s">
        <v>1208</v>
      </c>
      <c r="F434">
        <v>26</v>
      </c>
      <c r="G434">
        <v>15</v>
      </c>
      <c r="H434" t="s">
        <v>293</v>
      </c>
      <c r="J434" t="s">
        <v>1209</v>
      </c>
      <c r="L434">
        <v>17925</v>
      </c>
      <c r="M434" t="s">
        <v>25</v>
      </c>
      <c r="N434" t="b">
        <v>0</v>
      </c>
      <c r="O434" t="b">
        <v>1</v>
      </c>
      <c r="P434" t="s">
        <v>26</v>
      </c>
      <c r="Q434" t="s">
        <v>1209</v>
      </c>
      <c r="R434" s="1">
        <v>44400.244606481479</v>
      </c>
      <c r="S434" s="1">
        <v>44473.035613425927</v>
      </c>
      <c r="T434" s="1">
        <v>44483.903726851851</v>
      </c>
      <c r="U434" t="b">
        <v>1</v>
      </c>
    </row>
    <row r="435" spans="1:21">
      <c r="A435">
        <v>0</v>
      </c>
      <c r="B435">
        <v>0</v>
      </c>
      <c r="C435" t="s">
        <v>910</v>
      </c>
      <c r="D435" t="s">
        <v>1210</v>
      </c>
      <c r="E435" t="s">
        <v>1211</v>
      </c>
      <c r="F435">
        <v>25</v>
      </c>
      <c r="G435">
        <v>16</v>
      </c>
      <c r="H435" t="s">
        <v>293</v>
      </c>
      <c r="J435" t="s">
        <v>1212</v>
      </c>
      <c r="L435">
        <v>18575</v>
      </c>
      <c r="M435" t="s">
        <v>25</v>
      </c>
      <c r="N435" t="b">
        <v>0</v>
      </c>
      <c r="O435" t="b">
        <v>1</v>
      </c>
      <c r="P435" t="s">
        <v>26</v>
      </c>
      <c r="Q435" t="s">
        <v>1212</v>
      </c>
      <c r="R435" s="1">
        <v>44468.119502314818</v>
      </c>
      <c r="S435" s="1">
        <v>44468.119513888887</v>
      </c>
      <c r="T435" s="1">
        <v>44489.954143518517</v>
      </c>
      <c r="U435" t="b">
        <v>1</v>
      </c>
    </row>
    <row r="436" spans="1:21">
      <c r="A436">
        <v>0</v>
      </c>
      <c r="B436">
        <v>0</v>
      </c>
      <c r="C436" t="s">
        <v>931</v>
      </c>
      <c r="D436" t="s">
        <v>1213</v>
      </c>
      <c r="E436" t="s">
        <v>1214</v>
      </c>
      <c r="F436">
        <v>26</v>
      </c>
      <c r="G436">
        <v>17</v>
      </c>
      <c r="H436" t="s">
        <v>293</v>
      </c>
      <c r="J436" t="s">
        <v>1215</v>
      </c>
      <c r="L436">
        <v>18064</v>
      </c>
      <c r="M436" t="s">
        <v>25</v>
      </c>
      <c r="N436" t="b">
        <v>0</v>
      </c>
      <c r="O436" t="b">
        <v>1</v>
      </c>
      <c r="P436" t="s">
        <v>26</v>
      </c>
      <c r="Q436" t="s">
        <v>1215</v>
      </c>
      <c r="R436" s="1">
        <v>44393.261030092595</v>
      </c>
      <c r="S436" s="1">
        <v>44457.782870370371</v>
      </c>
      <c r="T436" s="1">
        <v>44479.687858796293</v>
      </c>
      <c r="U436" t="b">
        <v>1</v>
      </c>
    </row>
    <row r="437" spans="1:21">
      <c r="A437">
        <v>0</v>
      </c>
      <c r="B437">
        <v>0</v>
      </c>
      <c r="C437" t="s">
        <v>910</v>
      </c>
      <c r="D437" t="s">
        <v>1216</v>
      </c>
      <c r="E437" t="s">
        <v>1217</v>
      </c>
      <c r="F437">
        <v>17</v>
      </c>
      <c r="G437">
        <v>28</v>
      </c>
      <c r="H437" t="s">
        <v>293</v>
      </c>
      <c r="J437" t="s">
        <v>1218</v>
      </c>
      <c r="L437">
        <v>34286</v>
      </c>
      <c r="M437" t="s">
        <v>25</v>
      </c>
      <c r="N437" t="b">
        <v>0</v>
      </c>
      <c r="O437" t="b">
        <v>1</v>
      </c>
      <c r="P437" t="s">
        <v>26</v>
      </c>
      <c r="Q437" t="s">
        <v>1218</v>
      </c>
      <c r="R437" s="1">
        <v>44390.675219907411</v>
      </c>
      <c r="S437" s="1">
        <v>44454.835185185184</v>
      </c>
      <c r="T437" s="1">
        <v>44476.384479166663</v>
      </c>
      <c r="U437" t="b">
        <v>1</v>
      </c>
    </row>
    <row r="438" spans="1:21">
      <c r="A438">
        <v>0</v>
      </c>
      <c r="B438">
        <v>0</v>
      </c>
      <c r="C438" t="s">
        <v>922</v>
      </c>
      <c r="D438" t="s">
        <v>1219</v>
      </c>
      <c r="E438" t="s">
        <v>1220</v>
      </c>
      <c r="F438">
        <v>23</v>
      </c>
      <c r="G438">
        <v>47</v>
      </c>
      <c r="H438" t="s">
        <v>293</v>
      </c>
      <c r="J438" t="s">
        <v>1221</v>
      </c>
      <c r="L438">
        <v>29007</v>
      </c>
      <c r="M438" t="s">
        <v>25</v>
      </c>
      <c r="N438" t="b">
        <v>0</v>
      </c>
      <c r="O438" t="b">
        <v>1</v>
      </c>
      <c r="P438" t="s">
        <v>26</v>
      </c>
      <c r="Q438" t="s">
        <v>1221</v>
      </c>
      <c r="R438" s="1">
        <v>44401.544687499998</v>
      </c>
      <c r="S438" s="1">
        <v>44391.854942129627</v>
      </c>
      <c r="T438" s="1">
        <v>44401.544687499998</v>
      </c>
      <c r="U438" t="b">
        <v>0</v>
      </c>
    </row>
    <row r="439" spans="1:21">
      <c r="A439">
        <v>0</v>
      </c>
      <c r="B439">
        <v>0</v>
      </c>
      <c r="C439" t="s">
        <v>1058</v>
      </c>
      <c r="D439" t="s">
        <v>1222</v>
      </c>
      <c r="E439" t="s">
        <v>1223</v>
      </c>
      <c r="F439">
        <v>26</v>
      </c>
      <c r="G439">
        <v>16</v>
      </c>
      <c r="H439" t="s">
        <v>293</v>
      </c>
      <c r="J439" t="s">
        <v>1221</v>
      </c>
      <c r="L439">
        <v>18225</v>
      </c>
      <c r="M439" t="s">
        <v>25</v>
      </c>
      <c r="N439" t="b">
        <v>0</v>
      </c>
      <c r="O439" t="b">
        <v>1</v>
      </c>
      <c r="P439" t="s">
        <v>26</v>
      </c>
      <c r="Q439" t="s">
        <v>1221</v>
      </c>
      <c r="R439" s="1">
        <v>44419.631261574075</v>
      </c>
      <c r="S439" s="1">
        <v>44461.758935185186</v>
      </c>
      <c r="T439" s="1">
        <v>44483.232835648145</v>
      </c>
      <c r="U439" t="b">
        <v>1</v>
      </c>
    </row>
    <row r="440" spans="1:21">
      <c r="A440">
        <v>0</v>
      </c>
      <c r="B440">
        <v>0</v>
      </c>
      <c r="C440" t="s">
        <v>906</v>
      </c>
      <c r="D440" t="s">
        <v>1224</v>
      </c>
      <c r="E440" t="s">
        <v>1225</v>
      </c>
      <c r="F440">
        <v>24</v>
      </c>
      <c r="G440">
        <v>16</v>
      </c>
      <c r="H440" t="s">
        <v>293</v>
      </c>
      <c r="J440" t="s">
        <v>1226</v>
      </c>
      <c r="L440">
        <v>18656</v>
      </c>
      <c r="M440" t="s">
        <v>25</v>
      </c>
      <c r="N440" t="b">
        <v>0</v>
      </c>
      <c r="O440" t="b">
        <v>1</v>
      </c>
      <c r="P440" t="s">
        <v>26</v>
      </c>
      <c r="Q440" t="s">
        <v>1226</v>
      </c>
      <c r="R440" s="1">
        <v>44448.976331018515</v>
      </c>
      <c r="S440" s="1">
        <v>44448.976342592592</v>
      </c>
      <c r="T440" s="1">
        <v>44470.282511574071</v>
      </c>
      <c r="U440" t="b">
        <v>1</v>
      </c>
    </row>
    <row r="441" spans="1:21">
      <c r="A441">
        <v>0</v>
      </c>
      <c r="B441">
        <v>0</v>
      </c>
      <c r="C441" t="s">
        <v>1058</v>
      </c>
      <c r="D441" t="s">
        <v>1227</v>
      </c>
      <c r="E441" t="s">
        <v>1228</v>
      </c>
      <c r="F441">
        <v>31</v>
      </c>
      <c r="G441">
        <v>46</v>
      </c>
      <c r="H441" t="s">
        <v>293</v>
      </c>
      <c r="J441" t="s">
        <v>1229</v>
      </c>
      <c r="L441">
        <v>30287</v>
      </c>
      <c r="M441" t="s">
        <v>25</v>
      </c>
      <c r="N441" t="b">
        <v>0</v>
      </c>
      <c r="O441" t="b">
        <v>1</v>
      </c>
      <c r="P441" t="s">
        <v>26</v>
      </c>
      <c r="Q441" t="s">
        <v>1229</v>
      </c>
      <c r="R441" s="1">
        <v>44405.930486111109</v>
      </c>
      <c r="S441" s="1">
        <v>44474.319895833331</v>
      </c>
      <c r="T441" s="1">
        <v>44486.62908564815</v>
      </c>
      <c r="U441" t="b">
        <v>0</v>
      </c>
    </row>
    <row r="442" spans="1:21">
      <c r="A442">
        <v>0</v>
      </c>
      <c r="B442">
        <v>0</v>
      </c>
      <c r="C442" t="s">
        <v>906</v>
      </c>
      <c r="D442" t="s">
        <v>1230</v>
      </c>
      <c r="E442" t="s">
        <v>1231</v>
      </c>
      <c r="F442">
        <v>25</v>
      </c>
      <c r="G442">
        <v>16</v>
      </c>
      <c r="H442" t="s">
        <v>293</v>
      </c>
      <c r="J442" t="s">
        <v>1229</v>
      </c>
      <c r="L442">
        <v>18132</v>
      </c>
      <c r="M442" t="s">
        <v>25</v>
      </c>
      <c r="N442" t="b">
        <v>0</v>
      </c>
      <c r="O442" t="b">
        <v>1</v>
      </c>
      <c r="P442" t="s">
        <v>26</v>
      </c>
      <c r="Q442" t="s">
        <v>1229</v>
      </c>
      <c r="R442" s="1">
        <v>44400.201805555553</v>
      </c>
      <c r="S442" s="1">
        <v>44449.306921296295</v>
      </c>
      <c r="T442" s="1">
        <v>44470.960023148145</v>
      </c>
      <c r="U442" t="b">
        <v>1</v>
      </c>
    </row>
    <row r="443" spans="1:21">
      <c r="A443">
        <v>0</v>
      </c>
      <c r="B443">
        <v>0</v>
      </c>
      <c r="C443" t="s">
        <v>1017</v>
      </c>
      <c r="D443" t="s">
        <v>1232</v>
      </c>
      <c r="E443" t="s">
        <v>1233</v>
      </c>
      <c r="F443">
        <v>14</v>
      </c>
      <c r="G443">
        <v>24</v>
      </c>
      <c r="H443" t="s">
        <v>293</v>
      </c>
      <c r="J443" t="s">
        <v>1234</v>
      </c>
      <c r="L443">
        <v>31309</v>
      </c>
      <c r="M443" t="s">
        <v>25</v>
      </c>
      <c r="N443" t="b">
        <v>0</v>
      </c>
      <c r="O443" t="b">
        <v>1</v>
      </c>
      <c r="P443" t="s">
        <v>26</v>
      </c>
      <c r="Q443" t="s">
        <v>1234</v>
      </c>
      <c r="R443" s="1">
        <v>44434.765740740739</v>
      </c>
      <c r="S443" s="1">
        <v>44465.865208333336</v>
      </c>
      <c r="T443" s="1">
        <v>44487.728182870371</v>
      </c>
      <c r="U443" t="b">
        <v>1</v>
      </c>
    </row>
    <row r="444" spans="1:21">
      <c r="A444">
        <v>0</v>
      </c>
      <c r="B444">
        <v>0</v>
      </c>
      <c r="C444" t="s">
        <v>902</v>
      </c>
      <c r="D444" t="s">
        <v>1235</v>
      </c>
      <c r="E444" t="s">
        <v>1236</v>
      </c>
      <c r="F444">
        <v>24</v>
      </c>
      <c r="G444">
        <v>16</v>
      </c>
      <c r="H444" t="s">
        <v>293</v>
      </c>
      <c r="J444" t="s">
        <v>1237</v>
      </c>
      <c r="L444">
        <v>18072</v>
      </c>
      <c r="M444" t="s">
        <v>25</v>
      </c>
      <c r="N444" t="b">
        <v>0</v>
      </c>
      <c r="O444" t="b">
        <v>1</v>
      </c>
      <c r="P444" t="s">
        <v>26</v>
      </c>
      <c r="Q444" t="s">
        <v>1237</v>
      </c>
      <c r="R444" s="1">
        <v>44449.511331018519</v>
      </c>
      <c r="S444" s="1">
        <v>44449.511342592596</v>
      </c>
      <c r="T444" s="1">
        <v>44470.963182870371</v>
      </c>
      <c r="U444" t="b">
        <v>1</v>
      </c>
    </row>
    <row r="445" spans="1:21">
      <c r="A445">
        <v>0</v>
      </c>
      <c r="B445">
        <v>0</v>
      </c>
      <c r="C445" t="s">
        <v>926</v>
      </c>
      <c r="D445" t="s">
        <v>1238</v>
      </c>
      <c r="E445" t="s">
        <v>1239</v>
      </c>
      <c r="F445">
        <v>26</v>
      </c>
      <c r="G445">
        <v>15</v>
      </c>
      <c r="H445" t="s">
        <v>293</v>
      </c>
      <c r="J445" t="s">
        <v>1240</v>
      </c>
      <c r="L445">
        <v>19234</v>
      </c>
      <c r="M445" t="s">
        <v>25</v>
      </c>
      <c r="N445" t="b">
        <v>0</v>
      </c>
      <c r="O445" t="b">
        <v>1</v>
      </c>
      <c r="P445" t="s">
        <v>26</v>
      </c>
      <c r="Q445" t="s">
        <v>1240</v>
      </c>
      <c r="R445" s="1">
        <v>44396.32539351852</v>
      </c>
      <c r="S445" s="1">
        <v>44461.123796296299</v>
      </c>
      <c r="T445" s="1">
        <v>44483.030798611115</v>
      </c>
      <c r="U445" t="b">
        <v>1</v>
      </c>
    </row>
    <row r="446" spans="1:21">
      <c r="A446">
        <v>0</v>
      </c>
      <c r="B446">
        <v>0</v>
      </c>
      <c r="C446" t="s">
        <v>995</v>
      </c>
      <c r="D446" t="s">
        <v>1241</v>
      </c>
      <c r="E446" t="s">
        <v>1242</v>
      </c>
      <c r="F446">
        <v>26</v>
      </c>
      <c r="G446">
        <v>17</v>
      </c>
      <c r="H446" t="s">
        <v>293</v>
      </c>
      <c r="J446" t="s">
        <v>1243</v>
      </c>
      <c r="L446">
        <v>18123</v>
      </c>
      <c r="M446" t="s">
        <v>25</v>
      </c>
      <c r="N446" t="b">
        <v>0</v>
      </c>
      <c r="O446" t="b">
        <v>1</v>
      </c>
      <c r="P446" t="s">
        <v>26</v>
      </c>
      <c r="Q446" t="s">
        <v>1243</v>
      </c>
      <c r="R446" s="1">
        <v>44394.832175925927</v>
      </c>
      <c r="S446" s="1">
        <v>44437.257835648146</v>
      </c>
      <c r="T446" s="1">
        <v>44480.557592592595</v>
      </c>
      <c r="U446" t="b">
        <v>1</v>
      </c>
    </row>
    <row r="447" spans="1:21">
      <c r="A447">
        <v>0</v>
      </c>
      <c r="B447">
        <v>0</v>
      </c>
      <c r="C447" t="s">
        <v>926</v>
      </c>
      <c r="D447" t="s">
        <v>1244</v>
      </c>
      <c r="E447" t="s">
        <v>1245</v>
      </c>
      <c r="F447">
        <v>26</v>
      </c>
      <c r="G447">
        <v>15</v>
      </c>
      <c r="H447" t="s">
        <v>293</v>
      </c>
      <c r="J447" t="s">
        <v>1246</v>
      </c>
      <c r="L447">
        <v>18817</v>
      </c>
      <c r="M447" t="s">
        <v>25</v>
      </c>
      <c r="N447" t="b">
        <v>0</v>
      </c>
      <c r="O447" t="b">
        <v>1</v>
      </c>
      <c r="P447" t="s">
        <v>26</v>
      </c>
      <c r="Q447" t="s">
        <v>1246</v>
      </c>
      <c r="R447" s="1">
        <v>44397.209861111114</v>
      </c>
      <c r="S447" s="1">
        <v>44466.186307870368</v>
      </c>
      <c r="T447" s="1">
        <v>44488.495347222219</v>
      </c>
      <c r="U447" t="b">
        <v>1</v>
      </c>
    </row>
    <row r="448" spans="1:21">
      <c r="A448">
        <v>0</v>
      </c>
      <c r="B448">
        <v>0</v>
      </c>
      <c r="C448" t="s">
        <v>942</v>
      </c>
      <c r="D448" t="s">
        <v>1247</v>
      </c>
      <c r="E448" t="s">
        <v>1248</v>
      </c>
      <c r="F448">
        <v>26</v>
      </c>
      <c r="G448">
        <v>16</v>
      </c>
      <c r="H448" t="s">
        <v>293</v>
      </c>
      <c r="J448" t="s">
        <v>1249</v>
      </c>
      <c r="L448">
        <v>18564</v>
      </c>
      <c r="M448" t="s">
        <v>25</v>
      </c>
      <c r="N448" t="b">
        <v>0</v>
      </c>
      <c r="O448" t="b">
        <v>1</v>
      </c>
      <c r="P448" t="s">
        <v>26</v>
      </c>
      <c r="Q448" t="s">
        <v>1249</v>
      </c>
      <c r="R448" s="1">
        <v>44400.941053240742</v>
      </c>
      <c r="S448" s="1">
        <v>44460.999039351853</v>
      </c>
      <c r="T448" s="1">
        <v>44482.955254629633</v>
      </c>
      <c r="U448" t="b">
        <v>1</v>
      </c>
    </row>
    <row r="449" spans="1:21">
      <c r="A449">
        <v>0</v>
      </c>
      <c r="B449">
        <v>0</v>
      </c>
      <c r="C449" t="s">
        <v>1017</v>
      </c>
      <c r="D449" t="s">
        <v>1250</v>
      </c>
      <c r="E449" t="s">
        <v>1251</v>
      </c>
      <c r="F449">
        <v>7</v>
      </c>
      <c r="G449">
        <v>36</v>
      </c>
      <c r="H449" t="s">
        <v>293</v>
      </c>
      <c r="J449" t="s">
        <v>1252</v>
      </c>
      <c r="L449">
        <v>71090</v>
      </c>
      <c r="M449" t="s">
        <v>25</v>
      </c>
      <c r="N449" t="b">
        <v>0</v>
      </c>
      <c r="O449" t="b">
        <v>1</v>
      </c>
      <c r="P449" t="s">
        <v>26</v>
      </c>
      <c r="Q449" t="s">
        <v>1252</v>
      </c>
      <c r="R449" s="1">
        <v>44405.966319444444</v>
      </c>
      <c r="S449" s="1">
        <v>44473.160879629628</v>
      </c>
      <c r="T449" s="1">
        <v>44482.43440972222</v>
      </c>
      <c r="U449" t="b">
        <v>1</v>
      </c>
    </row>
    <row r="450" spans="1:21">
      <c r="A450">
        <v>0</v>
      </c>
      <c r="B450">
        <v>0</v>
      </c>
      <c r="C450" t="s">
        <v>918</v>
      </c>
      <c r="D450" t="s">
        <v>1253</v>
      </c>
      <c r="E450" t="s">
        <v>1254</v>
      </c>
      <c r="F450">
        <v>57</v>
      </c>
      <c r="G450">
        <v>40</v>
      </c>
      <c r="H450" t="s">
        <v>1255</v>
      </c>
      <c r="J450" t="s">
        <v>1256</v>
      </c>
      <c r="L450">
        <v>28159</v>
      </c>
      <c r="M450" t="s">
        <v>25</v>
      </c>
      <c r="N450" t="b">
        <v>0</v>
      </c>
      <c r="O450" t="b">
        <v>1</v>
      </c>
      <c r="P450" t="s">
        <v>26</v>
      </c>
      <c r="Q450" t="s">
        <v>1256</v>
      </c>
      <c r="R450" s="1">
        <v>44470.123368055552</v>
      </c>
      <c r="S450" s="1">
        <v>44470.123414351852</v>
      </c>
      <c r="T450" s="1">
        <v>44490.044849537036</v>
      </c>
      <c r="U450" t="b">
        <v>1</v>
      </c>
    </row>
    <row r="451" spans="1:21">
      <c r="A451">
        <v>0</v>
      </c>
      <c r="B451">
        <v>0</v>
      </c>
      <c r="C451" t="s">
        <v>906</v>
      </c>
      <c r="D451" t="s">
        <v>1257</v>
      </c>
      <c r="E451" t="s">
        <v>1258</v>
      </c>
      <c r="F451">
        <v>25</v>
      </c>
      <c r="G451">
        <v>15</v>
      </c>
      <c r="H451" t="s">
        <v>502</v>
      </c>
      <c r="J451" t="s">
        <v>1259</v>
      </c>
      <c r="L451">
        <v>18657</v>
      </c>
      <c r="M451" t="s">
        <v>25</v>
      </c>
      <c r="N451" t="b">
        <v>0</v>
      </c>
      <c r="O451" t="b">
        <v>1</v>
      </c>
      <c r="P451" t="s">
        <v>26</v>
      </c>
      <c r="Q451" t="s">
        <v>1259</v>
      </c>
      <c r="R451" s="1">
        <v>44394.15111111111</v>
      </c>
      <c r="S451" s="1">
        <v>44461.428900462961</v>
      </c>
      <c r="T451" s="1">
        <v>44483.386886574073</v>
      </c>
      <c r="U451" t="b">
        <v>1</v>
      </c>
    </row>
    <row r="452" spans="1:21">
      <c r="A452">
        <v>0</v>
      </c>
      <c r="B452">
        <v>0</v>
      </c>
      <c r="C452" t="s">
        <v>1052</v>
      </c>
      <c r="D452" t="s">
        <v>1260</v>
      </c>
      <c r="E452" t="s">
        <v>1261</v>
      </c>
      <c r="F452">
        <v>25</v>
      </c>
      <c r="G452">
        <v>16</v>
      </c>
      <c r="H452" t="s">
        <v>502</v>
      </c>
      <c r="J452" t="s">
        <v>1262</v>
      </c>
      <c r="L452">
        <v>19290</v>
      </c>
      <c r="M452" t="s">
        <v>25</v>
      </c>
      <c r="N452" t="b">
        <v>0</v>
      </c>
      <c r="O452" t="b">
        <v>1</v>
      </c>
      <c r="P452" t="s">
        <v>26</v>
      </c>
      <c r="Q452" t="s">
        <v>1262</v>
      </c>
      <c r="R452" s="1">
        <v>44396.648402777777</v>
      </c>
      <c r="S452" s="1">
        <v>44467.949062500003</v>
      </c>
      <c r="T452" s="1">
        <v>44490.171655092592</v>
      </c>
      <c r="U452" t="b">
        <v>1</v>
      </c>
    </row>
    <row r="453" spans="1:21">
      <c r="A453">
        <v>0</v>
      </c>
      <c r="B453">
        <v>0</v>
      </c>
      <c r="C453" t="s">
        <v>931</v>
      </c>
      <c r="D453" t="s">
        <v>1263</v>
      </c>
      <c r="E453" t="s">
        <v>1264</v>
      </c>
      <c r="F453">
        <v>25</v>
      </c>
      <c r="G453">
        <v>16</v>
      </c>
      <c r="H453" t="s">
        <v>502</v>
      </c>
      <c r="J453" t="s">
        <v>1265</v>
      </c>
      <c r="L453">
        <v>18395</v>
      </c>
      <c r="M453" t="s">
        <v>25</v>
      </c>
      <c r="N453" t="b">
        <v>0</v>
      </c>
      <c r="O453" t="b">
        <v>1</v>
      </c>
      <c r="P453" t="s">
        <v>26</v>
      </c>
      <c r="Q453" t="s">
        <v>1265</v>
      </c>
      <c r="R453" s="1">
        <v>44394.354375000003</v>
      </c>
      <c r="S453" s="1">
        <v>44457.381597222222</v>
      </c>
      <c r="T453" s="1">
        <v>44479.197789351849</v>
      </c>
      <c r="U453" t="b">
        <v>1</v>
      </c>
    </row>
    <row r="454" spans="1:21">
      <c r="A454">
        <v>0</v>
      </c>
      <c r="B454">
        <v>0</v>
      </c>
      <c r="C454" t="s">
        <v>914</v>
      </c>
      <c r="D454" t="s">
        <v>1266</v>
      </c>
      <c r="E454" t="s">
        <v>1267</v>
      </c>
      <c r="F454">
        <v>25</v>
      </c>
      <c r="G454">
        <v>16</v>
      </c>
      <c r="H454" t="s">
        <v>502</v>
      </c>
      <c r="J454" t="s">
        <v>1268</v>
      </c>
      <c r="L454">
        <v>18280</v>
      </c>
      <c r="M454" t="s">
        <v>25</v>
      </c>
      <c r="N454" t="b">
        <v>0</v>
      </c>
      <c r="O454" t="b">
        <v>1</v>
      </c>
      <c r="P454" t="s">
        <v>26</v>
      </c>
      <c r="Q454" t="s">
        <v>1268</v>
      </c>
      <c r="R454" s="1">
        <v>44464.919583333336</v>
      </c>
      <c r="S454" s="1">
        <v>44464.919594907406</v>
      </c>
      <c r="T454" s="1">
        <v>44486.355821759258</v>
      </c>
      <c r="U454" t="b">
        <v>1</v>
      </c>
    </row>
    <row r="455" spans="1:21">
      <c r="A455">
        <v>0</v>
      </c>
      <c r="B455">
        <v>0</v>
      </c>
      <c r="C455" t="s">
        <v>969</v>
      </c>
      <c r="D455" t="s">
        <v>1269</v>
      </c>
      <c r="E455" t="s">
        <v>1270</v>
      </c>
      <c r="F455">
        <v>27</v>
      </c>
      <c r="G455">
        <v>45</v>
      </c>
      <c r="H455" t="s">
        <v>502</v>
      </c>
      <c r="J455" t="s">
        <v>1271</v>
      </c>
      <c r="L455">
        <v>29370</v>
      </c>
      <c r="M455" t="s">
        <v>25</v>
      </c>
      <c r="N455" t="b">
        <v>0</v>
      </c>
      <c r="O455" t="b">
        <v>1</v>
      </c>
      <c r="P455" t="s">
        <v>26</v>
      </c>
      <c r="Q455" t="s">
        <v>1271</v>
      </c>
      <c r="R455" s="1">
        <v>44396.229039351849</v>
      </c>
      <c r="S455" s="1">
        <v>44480.138113425928</v>
      </c>
      <c r="T455" s="1">
        <v>44487.18959490741</v>
      </c>
      <c r="U455" t="b">
        <v>1</v>
      </c>
    </row>
    <row r="456" spans="1:21">
      <c r="A456">
        <v>0</v>
      </c>
      <c r="B456">
        <v>0</v>
      </c>
      <c r="C456" t="s">
        <v>973</v>
      </c>
      <c r="D456" t="s">
        <v>1272</v>
      </c>
      <c r="E456" t="s">
        <v>1273</v>
      </c>
      <c r="F456">
        <v>25</v>
      </c>
      <c r="G456">
        <v>16</v>
      </c>
      <c r="H456" t="s">
        <v>502</v>
      </c>
      <c r="J456" t="s">
        <v>1271</v>
      </c>
      <c r="L456">
        <v>18014</v>
      </c>
      <c r="M456" t="s">
        <v>25</v>
      </c>
      <c r="N456" t="b">
        <v>0</v>
      </c>
      <c r="O456" t="b">
        <v>1</v>
      </c>
      <c r="P456" t="s">
        <v>26</v>
      </c>
      <c r="Q456" t="s">
        <v>1271</v>
      </c>
      <c r="R456" s="1">
        <v>44396.265393518515</v>
      </c>
      <c r="S456" s="1">
        <v>44459.339409722219</v>
      </c>
      <c r="T456" s="1">
        <v>44480.732627314814</v>
      </c>
      <c r="U456" t="b">
        <v>1</v>
      </c>
    </row>
    <row r="457" spans="1:21">
      <c r="A457">
        <v>0</v>
      </c>
      <c r="B457">
        <v>0</v>
      </c>
      <c r="C457" t="s">
        <v>931</v>
      </c>
      <c r="D457" t="s">
        <v>1274</v>
      </c>
      <c r="E457" t="s">
        <v>1275</v>
      </c>
      <c r="F457">
        <v>21</v>
      </c>
      <c r="G457">
        <v>35</v>
      </c>
      <c r="H457" t="s">
        <v>1276</v>
      </c>
      <c r="J457" t="s">
        <v>1277</v>
      </c>
      <c r="L457">
        <v>71136</v>
      </c>
      <c r="M457" t="s">
        <v>25</v>
      </c>
      <c r="N457" t="b">
        <v>0</v>
      </c>
      <c r="O457" t="b">
        <v>1</v>
      </c>
      <c r="P457" t="s">
        <v>26</v>
      </c>
      <c r="Q457" t="s">
        <v>1277</v>
      </c>
      <c r="R457" s="1">
        <v>44275.290636574071</v>
      </c>
      <c r="S457" s="1">
        <v>44450.566840277781</v>
      </c>
      <c r="T457" s="1">
        <v>44472.638194444444</v>
      </c>
      <c r="U457" t="b">
        <v>1</v>
      </c>
    </row>
    <row r="458" spans="1:21">
      <c r="A458">
        <v>0</v>
      </c>
      <c r="B458">
        <v>0</v>
      </c>
      <c r="C458" t="s">
        <v>1058</v>
      </c>
      <c r="D458" t="s">
        <v>1278</v>
      </c>
      <c r="E458" t="s">
        <v>1279</v>
      </c>
      <c r="F458">
        <v>119</v>
      </c>
      <c r="G458">
        <v>44</v>
      </c>
      <c r="H458" t="s">
        <v>1276</v>
      </c>
      <c r="J458" t="s">
        <v>1280</v>
      </c>
      <c r="L458">
        <v>46407</v>
      </c>
      <c r="M458" t="s">
        <v>25</v>
      </c>
      <c r="N458" t="b">
        <v>0</v>
      </c>
      <c r="O458" t="b">
        <v>1</v>
      </c>
      <c r="P458" t="s">
        <v>26</v>
      </c>
      <c r="Q458" t="s">
        <v>1280</v>
      </c>
      <c r="R458" s="1">
        <v>44414.346863425926</v>
      </c>
      <c r="S458" s="1">
        <v>44469.631689814814</v>
      </c>
      <c r="T458" s="1">
        <v>44489.891793981478</v>
      </c>
      <c r="U458" t="b">
        <v>1</v>
      </c>
    </row>
    <row r="459" spans="1:21">
      <c r="A459">
        <v>0</v>
      </c>
      <c r="B459">
        <v>0</v>
      </c>
      <c r="C459" t="s">
        <v>931</v>
      </c>
      <c r="D459" t="s">
        <v>1281</v>
      </c>
      <c r="E459" t="s">
        <v>1282</v>
      </c>
      <c r="F459">
        <v>21</v>
      </c>
      <c r="G459">
        <v>38</v>
      </c>
      <c r="H459" t="s">
        <v>1276</v>
      </c>
      <c r="J459" t="s">
        <v>1283</v>
      </c>
      <c r="L459">
        <v>71304</v>
      </c>
      <c r="M459" t="s">
        <v>25</v>
      </c>
      <c r="N459" t="b">
        <v>0</v>
      </c>
      <c r="O459" t="b">
        <v>1</v>
      </c>
      <c r="P459" t="s">
        <v>26</v>
      </c>
      <c r="Q459" t="s">
        <v>1283</v>
      </c>
      <c r="R459" s="1">
        <v>44388.294178240743</v>
      </c>
      <c r="S459" s="1">
        <v>44453.150995370372</v>
      </c>
      <c r="T459" s="1">
        <v>44474.803854166668</v>
      </c>
      <c r="U459" t="b">
        <v>1</v>
      </c>
    </row>
    <row r="460" spans="1:21">
      <c r="A460">
        <v>0</v>
      </c>
      <c r="B460">
        <v>0</v>
      </c>
      <c r="C460" t="s">
        <v>1024</v>
      </c>
      <c r="D460" t="s">
        <v>1284</v>
      </c>
      <c r="E460" t="s">
        <v>1285</v>
      </c>
      <c r="F460">
        <v>21</v>
      </c>
      <c r="G460">
        <v>35</v>
      </c>
      <c r="H460" t="s">
        <v>1276</v>
      </c>
      <c r="J460" t="s">
        <v>1286</v>
      </c>
      <c r="L460">
        <v>71623</v>
      </c>
      <c r="M460" t="s">
        <v>25</v>
      </c>
      <c r="N460" t="b">
        <v>0</v>
      </c>
      <c r="O460" t="b">
        <v>1</v>
      </c>
      <c r="P460" t="s">
        <v>26</v>
      </c>
      <c r="Q460" t="s">
        <v>1286</v>
      </c>
      <c r="R460" s="1">
        <v>44294.392256944448</v>
      </c>
      <c r="S460" s="1">
        <v>44425.444641203707</v>
      </c>
      <c r="T460" s="1">
        <v>44447.119004629632</v>
      </c>
      <c r="U460" t="b">
        <v>1</v>
      </c>
    </row>
    <row r="461" spans="1:21">
      <c r="A461">
        <v>0</v>
      </c>
      <c r="B461">
        <v>0</v>
      </c>
      <c r="C461" t="s">
        <v>1287</v>
      </c>
      <c r="D461" t="s">
        <v>1288</v>
      </c>
      <c r="E461" t="s">
        <v>1289</v>
      </c>
      <c r="F461">
        <v>10</v>
      </c>
      <c r="G461">
        <v>36</v>
      </c>
      <c r="H461" t="s">
        <v>342</v>
      </c>
      <c r="J461" t="s">
        <v>1290</v>
      </c>
      <c r="L461">
        <v>26438</v>
      </c>
      <c r="M461" t="s">
        <v>25</v>
      </c>
      <c r="N461" t="b">
        <v>0</v>
      </c>
      <c r="O461" t="b">
        <v>1</v>
      </c>
      <c r="P461" t="s">
        <v>26</v>
      </c>
      <c r="Q461" t="s">
        <v>1290</v>
      </c>
      <c r="R461" s="1">
        <v>44410.240659722222</v>
      </c>
      <c r="S461" s="1">
        <v>44451.574675925927</v>
      </c>
      <c r="T461" s="1">
        <v>44473.166875000003</v>
      </c>
      <c r="U461" t="b">
        <v>1</v>
      </c>
    </row>
    <row r="462" spans="1:21">
      <c r="A462">
        <v>0</v>
      </c>
      <c r="B462">
        <v>0</v>
      </c>
      <c r="C462" t="s">
        <v>902</v>
      </c>
      <c r="D462" t="s">
        <v>1291</v>
      </c>
      <c r="E462" t="s">
        <v>1292</v>
      </c>
      <c r="F462">
        <v>114</v>
      </c>
      <c r="G462">
        <v>36</v>
      </c>
      <c r="H462" t="s">
        <v>342</v>
      </c>
      <c r="J462" t="s">
        <v>1293</v>
      </c>
      <c r="L462">
        <v>79673</v>
      </c>
      <c r="M462" t="s">
        <v>25</v>
      </c>
      <c r="N462" t="b">
        <v>0</v>
      </c>
      <c r="O462" t="b">
        <v>1</v>
      </c>
      <c r="P462" t="s">
        <v>26</v>
      </c>
      <c r="Q462" t="s">
        <v>1293</v>
      </c>
      <c r="R462" s="1">
        <v>44438.302812499998</v>
      </c>
      <c r="S462" s="1">
        <v>44479.694884259261</v>
      </c>
      <c r="T462" s="1">
        <v>44486.587627314817</v>
      </c>
      <c r="U462" t="b">
        <v>1</v>
      </c>
    </row>
    <row r="463" spans="1:21">
      <c r="A463">
        <v>0</v>
      </c>
      <c r="B463">
        <v>0</v>
      </c>
      <c r="C463" t="s">
        <v>1024</v>
      </c>
      <c r="D463" t="s">
        <v>1294</v>
      </c>
      <c r="E463" t="s">
        <v>1295</v>
      </c>
      <c r="F463">
        <v>14</v>
      </c>
      <c r="G463">
        <v>39</v>
      </c>
      <c r="H463" t="s">
        <v>342</v>
      </c>
      <c r="J463" t="s">
        <v>1296</v>
      </c>
      <c r="L463">
        <v>17241</v>
      </c>
      <c r="M463" t="s">
        <v>25</v>
      </c>
      <c r="N463" t="b">
        <v>0</v>
      </c>
      <c r="O463" t="b">
        <v>1</v>
      </c>
      <c r="P463" t="s">
        <v>26</v>
      </c>
      <c r="Q463" t="s">
        <v>1296</v>
      </c>
      <c r="R463" s="1">
        <v>44428.016909722224</v>
      </c>
      <c r="S463" s="1">
        <v>44443.707627314812</v>
      </c>
      <c r="T463" s="1">
        <v>44451.609201388892</v>
      </c>
      <c r="U463" t="b">
        <v>1</v>
      </c>
    </row>
    <row r="464" spans="1:21">
      <c r="A464">
        <v>0</v>
      </c>
      <c r="B464">
        <v>0</v>
      </c>
      <c r="C464" t="s">
        <v>1052</v>
      </c>
      <c r="D464" t="s">
        <v>1297</v>
      </c>
      <c r="E464" t="s">
        <v>1298</v>
      </c>
      <c r="F464">
        <v>119</v>
      </c>
      <c r="G464">
        <v>34</v>
      </c>
      <c r="H464" t="s">
        <v>342</v>
      </c>
      <c r="J464" t="s">
        <v>1299</v>
      </c>
      <c r="L464">
        <v>40496</v>
      </c>
      <c r="M464" t="s">
        <v>25</v>
      </c>
      <c r="N464" t="b">
        <v>0</v>
      </c>
      <c r="O464" t="b">
        <v>1</v>
      </c>
      <c r="P464" t="s">
        <v>26</v>
      </c>
      <c r="Q464" t="s">
        <v>1299</v>
      </c>
      <c r="R464" s="1">
        <v>44390.965300925927</v>
      </c>
      <c r="S464" s="1">
        <v>44417.186215277776</v>
      </c>
      <c r="T464" s="1">
        <v>44428.264664351853</v>
      </c>
      <c r="U464" t="b">
        <v>1</v>
      </c>
    </row>
    <row r="465" spans="1:21">
      <c r="A465">
        <v>0</v>
      </c>
      <c r="B465">
        <v>0</v>
      </c>
      <c r="C465" t="s">
        <v>969</v>
      </c>
      <c r="D465" t="s">
        <v>1300</v>
      </c>
      <c r="E465" t="s">
        <v>1301</v>
      </c>
      <c r="F465">
        <v>78</v>
      </c>
      <c r="G465">
        <v>33</v>
      </c>
      <c r="H465" t="s">
        <v>342</v>
      </c>
      <c r="J465" t="s">
        <v>1302</v>
      </c>
      <c r="L465">
        <v>77943</v>
      </c>
      <c r="M465" t="s">
        <v>25</v>
      </c>
      <c r="N465" t="b">
        <v>0</v>
      </c>
      <c r="O465" t="b">
        <v>1</v>
      </c>
      <c r="P465" t="s">
        <v>26</v>
      </c>
      <c r="Q465" t="s">
        <v>1302</v>
      </c>
      <c r="R465" s="1">
        <v>44388.687696759262</v>
      </c>
      <c r="S465" s="1">
        <v>44461.629780092589</v>
      </c>
      <c r="T465" s="1">
        <v>44479.871863425928</v>
      </c>
      <c r="U465" t="b">
        <v>1</v>
      </c>
    </row>
    <row r="466" spans="1:21">
      <c r="A466">
        <v>0</v>
      </c>
      <c r="B466">
        <v>0</v>
      </c>
      <c r="C466" t="s">
        <v>942</v>
      </c>
      <c r="D466" t="s">
        <v>1303</v>
      </c>
      <c r="E466" t="s">
        <v>1304</v>
      </c>
      <c r="F466">
        <v>16</v>
      </c>
      <c r="G466">
        <v>39</v>
      </c>
      <c r="H466" t="s">
        <v>342</v>
      </c>
      <c r="J466" t="s">
        <v>1305</v>
      </c>
      <c r="L466">
        <v>67673</v>
      </c>
      <c r="M466" t="s">
        <v>25</v>
      </c>
      <c r="N466" t="b">
        <v>0</v>
      </c>
      <c r="O466" t="b">
        <v>1</v>
      </c>
      <c r="P466" t="s">
        <v>26</v>
      </c>
      <c r="Q466" t="s">
        <v>1305</v>
      </c>
      <c r="R466" s="1">
        <v>44436.635775462964</v>
      </c>
      <c r="S466" s="1">
        <v>44473.891701388886</v>
      </c>
      <c r="T466" s="1">
        <v>44481.735486111109</v>
      </c>
      <c r="U466" t="b">
        <v>1</v>
      </c>
    </row>
    <row r="467" spans="1:21">
      <c r="A467">
        <v>0</v>
      </c>
      <c r="B467">
        <v>0</v>
      </c>
      <c r="C467" t="s">
        <v>1052</v>
      </c>
      <c r="D467" t="s">
        <v>1306</v>
      </c>
      <c r="E467" t="s">
        <v>1307</v>
      </c>
      <c r="F467">
        <v>115</v>
      </c>
      <c r="G467">
        <v>35</v>
      </c>
      <c r="H467" t="s">
        <v>342</v>
      </c>
      <c r="J467" t="s">
        <v>1308</v>
      </c>
      <c r="L467">
        <v>37462</v>
      </c>
      <c r="M467" t="s">
        <v>25</v>
      </c>
      <c r="N467" t="b">
        <v>0</v>
      </c>
      <c r="O467" t="b">
        <v>1</v>
      </c>
      <c r="P467" t="s">
        <v>26</v>
      </c>
      <c r="Q467" t="s">
        <v>1308</v>
      </c>
      <c r="R467" s="1">
        <v>44408.236284722225</v>
      </c>
      <c r="S467" s="1">
        <v>44468.465833333335</v>
      </c>
      <c r="T467" s="1">
        <v>44480.51666666667</v>
      </c>
      <c r="U467" t="b">
        <v>1</v>
      </c>
    </row>
    <row r="468" spans="1:21">
      <c r="A468">
        <v>0</v>
      </c>
      <c r="B468">
        <v>0</v>
      </c>
      <c r="C468" t="s">
        <v>1173</v>
      </c>
      <c r="D468" t="s">
        <v>1309</v>
      </c>
      <c r="E468" t="s">
        <v>1310</v>
      </c>
      <c r="F468">
        <v>11</v>
      </c>
      <c r="G468">
        <v>41</v>
      </c>
      <c r="H468" t="s">
        <v>342</v>
      </c>
      <c r="J468" t="s">
        <v>1311</v>
      </c>
      <c r="L468">
        <v>27171</v>
      </c>
      <c r="M468" t="s">
        <v>25</v>
      </c>
      <c r="N468" t="b">
        <v>0</v>
      </c>
      <c r="O468" t="b">
        <v>1</v>
      </c>
      <c r="P468" t="s">
        <v>26</v>
      </c>
      <c r="Q468" t="s">
        <v>1311</v>
      </c>
      <c r="R468" s="1">
        <v>44469.374710648146</v>
      </c>
      <c r="S468" s="1">
        <v>44469.374768518515</v>
      </c>
      <c r="T468" s="1">
        <v>44489.724641203706</v>
      </c>
      <c r="U468" t="b">
        <v>1</v>
      </c>
    </row>
    <row r="469" spans="1:21">
      <c r="A469">
        <v>0</v>
      </c>
      <c r="B469">
        <v>0</v>
      </c>
      <c r="C469" t="s">
        <v>926</v>
      </c>
      <c r="D469" t="s">
        <v>1312</v>
      </c>
      <c r="E469" t="s">
        <v>1313</v>
      </c>
      <c r="F469">
        <v>108</v>
      </c>
      <c r="G469">
        <v>34</v>
      </c>
      <c r="H469" t="s">
        <v>342</v>
      </c>
      <c r="J469" t="s">
        <v>1314</v>
      </c>
      <c r="L469">
        <v>53655</v>
      </c>
      <c r="M469" t="s">
        <v>25</v>
      </c>
      <c r="N469" t="b">
        <v>0</v>
      </c>
      <c r="O469" t="b">
        <v>1</v>
      </c>
      <c r="P469" t="s">
        <v>26</v>
      </c>
      <c r="Q469" t="s">
        <v>1314</v>
      </c>
      <c r="R469" s="1">
        <v>44408.845335648148</v>
      </c>
      <c r="S469" s="1">
        <v>44477.964768518519</v>
      </c>
      <c r="T469" s="1">
        <v>44488.619143518517</v>
      </c>
      <c r="U469" t="b">
        <v>1</v>
      </c>
    </row>
    <row r="470" spans="1:21">
      <c r="A470">
        <v>0</v>
      </c>
      <c r="B470">
        <v>0</v>
      </c>
      <c r="C470" t="s">
        <v>1017</v>
      </c>
      <c r="D470" t="s">
        <v>1315</v>
      </c>
      <c r="E470" t="s">
        <v>1316</v>
      </c>
      <c r="F470">
        <v>112</v>
      </c>
      <c r="G470">
        <v>37</v>
      </c>
      <c r="H470" t="s">
        <v>342</v>
      </c>
      <c r="J470" t="s">
        <v>1317</v>
      </c>
      <c r="L470">
        <v>77604</v>
      </c>
      <c r="M470" t="s">
        <v>25</v>
      </c>
      <c r="N470" t="b">
        <v>0</v>
      </c>
      <c r="O470" t="b">
        <v>1</v>
      </c>
      <c r="P470" t="s">
        <v>26</v>
      </c>
      <c r="Q470" t="s">
        <v>1317</v>
      </c>
      <c r="R470" s="1">
        <v>44432.38517361111</v>
      </c>
      <c r="S470" s="1">
        <v>44477.474687499998</v>
      </c>
      <c r="T470" s="1">
        <v>44484.732233796298</v>
      </c>
      <c r="U470" t="b">
        <v>1</v>
      </c>
    </row>
    <row r="471" spans="1:21">
      <c r="A471">
        <v>0</v>
      </c>
      <c r="B471">
        <v>0</v>
      </c>
      <c r="C471" t="s">
        <v>1102</v>
      </c>
      <c r="D471" t="s">
        <v>1318</v>
      </c>
      <c r="E471" t="s">
        <v>1319</v>
      </c>
      <c r="F471">
        <v>111</v>
      </c>
      <c r="G471">
        <v>35</v>
      </c>
      <c r="H471" t="s">
        <v>342</v>
      </c>
      <c r="J471" t="s">
        <v>1320</v>
      </c>
      <c r="L471">
        <v>35383</v>
      </c>
      <c r="M471" t="s">
        <v>25</v>
      </c>
      <c r="N471" t="b">
        <v>0</v>
      </c>
      <c r="O471" t="b">
        <v>1</v>
      </c>
      <c r="P471" t="s">
        <v>26</v>
      </c>
      <c r="Q471" t="s">
        <v>1320</v>
      </c>
      <c r="R471" s="1">
        <v>44403.004108796296</v>
      </c>
      <c r="S471" s="1">
        <v>44417.720277777778</v>
      </c>
      <c r="T471" s="1">
        <v>44432.304340277777</v>
      </c>
      <c r="U471" t="b">
        <v>1</v>
      </c>
    </row>
    <row r="472" spans="1:21">
      <c r="A472">
        <v>0</v>
      </c>
      <c r="B472">
        <v>0</v>
      </c>
      <c r="C472" t="s">
        <v>995</v>
      </c>
      <c r="D472" t="s">
        <v>1321</v>
      </c>
      <c r="E472" t="s">
        <v>1322</v>
      </c>
      <c r="F472">
        <v>115</v>
      </c>
      <c r="G472">
        <v>36</v>
      </c>
      <c r="H472" t="s">
        <v>342</v>
      </c>
      <c r="J472" t="s">
        <v>1323</v>
      </c>
      <c r="L472">
        <v>35744</v>
      </c>
      <c r="M472" t="s">
        <v>25</v>
      </c>
      <c r="N472" t="b">
        <v>0</v>
      </c>
      <c r="O472" t="b">
        <v>1</v>
      </c>
      <c r="P472" t="s">
        <v>26</v>
      </c>
      <c r="Q472" t="s">
        <v>1323</v>
      </c>
      <c r="R472" s="1">
        <v>44419.407650462963</v>
      </c>
      <c r="S472" s="1">
        <v>44479.695277777777</v>
      </c>
      <c r="T472" s="1">
        <v>44485.931516203702</v>
      </c>
      <c r="U472" t="b">
        <v>1</v>
      </c>
    </row>
    <row r="473" spans="1:21">
      <c r="A473">
        <v>0</v>
      </c>
      <c r="B473">
        <v>0</v>
      </c>
      <c r="C473" t="s">
        <v>922</v>
      </c>
      <c r="D473" t="s">
        <v>1324</v>
      </c>
      <c r="E473" t="s">
        <v>1325</v>
      </c>
      <c r="F473">
        <v>17</v>
      </c>
      <c r="G473">
        <v>37</v>
      </c>
      <c r="H473" t="s">
        <v>342</v>
      </c>
      <c r="J473" t="s">
        <v>1326</v>
      </c>
      <c r="L473">
        <v>27154</v>
      </c>
      <c r="M473" t="s">
        <v>25</v>
      </c>
      <c r="N473" t="b">
        <v>0</v>
      </c>
      <c r="O473" t="b">
        <v>1</v>
      </c>
      <c r="P473" t="s">
        <v>26</v>
      </c>
      <c r="Q473" t="s">
        <v>1326</v>
      </c>
      <c r="R473" s="1">
        <v>44411.248252314814</v>
      </c>
      <c r="S473" s="1">
        <v>44450.192615740743</v>
      </c>
      <c r="T473" s="1">
        <v>44490.520358796297</v>
      </c>
      <c r="U473" t="b">
        <v>1</v>
      </c>
    </row>
    <row r="474" spans="1:21">
      <c r="A474">
        <v>0</v>
      </c>
      <c r="B474">
        <v>0</v>
      </c>
      <c r="C474" t="s">
        <v>1052</v>
      </c>
      <c r="D474" t="s">
        <v>1327</v>
      </c>
      <c r="E474" t="s">
        <v>1328</v>
      </c>
      <c r="F474">
        <v>116</v>
      </c>
      <c r="G474">
        <v>41</v>
      </c>
      <c r="H474" t="s">
        <v>342</v>
      </c>
      <c r="J474" t="s">
        <v>1329</v>
      </c>
      <c r="L474">
        <v>37531</v>
      </c>
      <c r="M474" t="s">
        <v>25</v>
      </c>
      <c r="N474" t="b">
        <v>0</v>
      </c>
      <c r="O474" t="b">
        <v>1</v>
      </c>
      <c r="P474" t="s">
        <v>26</v>
      </c>
      <c r="Q474" t="s">
        <v>1329</v>
      </c>
      <c r="R474" s="1">
        <v>44426.150983796295</v>
      </c>
      <c r="S474" s="1">
        <v>44479.205717592595</v>
      </c>
      <c r="T474" s="1">
        <v>44485.374374999999</v>
      </c>
      <c r="U474" t="b">
        <v>1</v>
      </c>
    </row>
    <row r="475" spans="1:21">
      <c r="A475">
        <v>0</v>
      </c>
      <c r="B475">
        <v>0</v>
      </c>
      <c r="C475" t="s">
        <v>1052</v>
      </c>
      <c r="D475" t="s">
        <v>1330</v>
      </c>
      <c r="E475" t="s">
        <v>1331</v>
      </c>
      <c r="F475">
        <v>14</v>
      </c>
      <c r="G475">
        <v>39</v>
      </c>
      <c r="H475" t="s">
        <v>342</v>
      </c>
      <c r="J475" t="s">
        <v>1332</v>
      </c>
      <c r="L475">
        <v>21708</v>
      </c>
      <c r="M475" t="s">
        <v>25</v>
      </c>
      <c r="N475" t="b">
        <v>0</v>
      </c>
      <c r="O475" t="b">
        <v>1</v>
      </c>
      <c r="P475" t="s">
        <v>26</v>
      </c>
      <c r="Q475" t="s">
        <v>1332</v>
      </c>
      <c r="R475" s="1">
        <v>44467.161446759259</v>
      </c>
      <c r="S475" s="1">
        <v>44467.161469907405</v>
      </c>
      <c r="T475" s="1">
        <v>44488.493275462963</v>
      </c>
      <c r="U475" t="b">
        <v>1</v>
      </c>
    </row>
    <row r="476" spans="1:21">
      <c r="A476">
        <v>0</v>
      </c>
      <c r="B476">
        <v>0</v>
      </c>
      <c r="C476" t="s">
        <v>926</v>
      </c>
      <c r="D476" t="s">
        <v>1333</v>
      </c>
      <c r="E476" t="s">
        <v>1334</v>
      </c>
      <c r="F476">
        <v>119</v>
      </c>
      <c r="G476">
        <v>29</v>
      </c>
      <c r="H476" t="s">
        <v>342</v>
      </c>
      <c r="J476" t="s">
        <v>1335</v>
      </c>
      <c r="L476">
        <v>37375</v>
      </c>
      <c r="M476" t="s">
        <v>25</v>
      </c>
      <c r="N476" t="b">
        <v>0</v>
      </c>
      <c r="O476" t="b">
        <v>1</v>
      </c>
      <c r="P476" t="s">
        <v>26</v>
      </c>
      <c r="Q476" t="s">
        <v>1335</v>
      </c>
      <c r="R476" s="1">
        <v>44403.24722222222</v>
      </c>
      <c r="S476" s="1">
        <v>44476.605821759258</v>
      </c>
      <c r="T476" s="1">
        <v>44486.082037037035</v>
      </c>
      <c r="U476" t="b">
        <v>1</v>
      </c>
    </row>
    <row r="477" spans="1:21">
      <c r="A477">
        <v>0</v>
      </c>
      <c r="B477">
        <v>0</v>
      </c>
      <c r="C477" t="s">
        <v>1052</v>
      </c>
      <c r="D477" t="s">
        <v>1336</v>
      </c>
      <c r="E477" t="s">
        <v>1337</v>
      </c>
      <c r="F477">
        <v>24</v>
      </c>
      <c r="G477">
        <v>16</v>
      </c>
      <c r="H477" t="s">
        <v>342</v>
      </c>
      <c r="J477" t="s">
        <v>1338</v>
      </c>
      <c r="L477">
        <v>18085</v>
      </c>
      <c r="M477" t="s">
        <v>25</v>
      </c>
      <c r="N477" t="b">
        <v>0</v>
      </c>
      <c r="O477" t="b">
        <v>1</v>
      </c>
      <c r="P477" t="s">
        <v>26</v>
      </c>
      <c r="Q477" t="s">
        <v>1338</v>
      </c>
      <c r="R477" s="1">
        <v>44368.732465277775</v>
      </c>
      <c r="S477" s="1">
        <v>44432.713275462964</v>
      </c>
      <c r="T477" s="1">
        <v>44454.912488425929</v>
      </c>
      <c r="U477" t="b">
        <v>1</v>
      </c>
    </row>
    <row r="478" spans="1:21">
      <c r="A478">
        <v>0</v>
      </c>
      <c r="B478">
        <v>0</v>
      </c>
      <c r="C478" t="s">
        <v>995</v>
      </c>
      <c r="D478" t="s">
        <v>1339</v>
      </c>
      <c r="E478" t="s">
        <v>1340</v>
      </c>
      <c r="F478">
        <v>14</v>
      </c>
      <c r="G478">
        <v>35</v>
      </c>
      <c r="H478" t="s">
        <v>342</v>
      </c>
      <c r="J478" t="s">
        <v>1341</v>
      </c>
      <c r="L478">
        <v>21735</v>
      </c>
      <c r="M478" t="s">
        <v>25</v>
      </c>
      <c r="N478" t="b">
        <v>0</v>
      </c>
      <c r="O478" t="b">
        <v>1</v>
      </c>
      <c r="P478" t="s">
        <v>26</v>
      </c>
      <c r="Q478" t="s">
        <v>1341</v>
      </c>
      <c r="R478" s="1">
        <v>44391.850543981483</v>
      </c>
      <c r="S478" s="1">
        <v>44464.104259259257</v>
      </c>
      <c r="T478" s="1">
        <v>44484.804270833331</v>
      </c>
      <c r="U478" t="b">
        <v>1</v>
      </c>
    </row>
    <row r="479" spans="1:21">
      <c r="A479">
        <v>0</v>
      </c>
      <c r="B479">
        <v>0</v>
      </c>
      <c r="C479" t="s">
        <v>1017</v>
      </c>
      <c r="D479" t="s">
        <v>1342</v>
      </c>
      <c r="E479" t="s">
        <v>1343</v>
      </c>
      <c r="F479">
        <v>121</v>
      </c>
      <c r="G479">
        <v>32</v>
      </c>
      <c r="H479" t="s">
        <v>342</v>
      </c>
      <c r="J479" t="s">
        <v>1344</v>
      </c>
      <c r="L479">
        <v>52665</v>
      </c>
      <c r="M479" t="s">
        <v>25</v>
      </c>
      <c r="N479" t="b">
        <v>0</v>
      </c>
      <c r="O479" t="b">
        <v>1</v>
      </c>
      <c r="P479" t="s">
        <v>26</v>
      </c>
      <c r="Q479" t="s">
        <v>1344</v>
      </c>
      <c r="R479" s="1">
        <v>44402.884745370371</v>
      </c>
      <c r="S479" s="1">
        <v>44474.714305555557</v>
      </c>
      <c r="T479" s="1">
        <v>44482.528865740744</v>
      </c>
      <c r="U479" t="b">
        <v>1</v>
      </c>
    </row>
    <row r="480" spans="1:21">
      <c r="A480">
        <v>0</v>
      </c>
      <c r="B480">
        <v>0</v>
      </c>
      <c r="C480" t="s">
        <v>1017</v>
      </c>
      <c r="D480" t="s">
        <v>1345</v>
      </c>
      <c r="E480" s="2" t="s">
        <v>1346</v>
      </c>
      <c r="F480">
        <v>17</v>
      </c>
      <c r="G480">
        <v>43</v>
      </c>
      <c r="H480" t="s">
        <v>342</v>
      </c>
      <c r="J480" t="s">
        <v>1347</v>
      </c>
      <c r="L480">
        <v>36299</v>
      </c>
      <c r="M480" t="s">
        <v>25</v>
      </c>
      <c r="N480" t="b">
        <v>0</v>
      </c>
      <c r="O480" t="b">
        <v>1</v>
      </c>
      <c r="P480" t="s">
        <v>26</v>
      </c>
      <c r="Q480" t="s">
        <v>1347</v>
      </c>
      <c r="R480" s="1">
        <v>44401.245011574072</v>
      </c>
      <c r="S480" s="1">
        <v>44476.439409722225</v>
      </c>
      <c r="T480" s="1">
        <v>44485.634687500002</v>
      </c>
      <c r="U480" t="b">
        <v>1</v>
      </c>
    </row>
    <row r="481" spans="1:21">
      <c r="A481">
        <v>0</v>
      </c>
      <c r="B481">
        <v>0</v>
      </c>
      <c r="C481" t="s">
        <v>1052</v>
      </c>
      <c r="D481" t="s">
        <v>1348</v>
      </c>
      <c r="E481" t="s">
        <v>1349</v>
      </c>
      <c r="F481">
        <v>114</v>
      </c>
      <c r="G481">
        <v>35</v>
      </c>
      <c r="H481" t="s">
        <v>342</v>
      </c>
      <c r="J481" t="s">
        <v>1350</v>
      </c>
      <c r="L481">
        <v>39140</v>
      </c>
      <c r="M481" t="s">
        <v>25</v>
      </c>
      <c r="N481" t="b">
        <v>0</v>
      </c>
      <c r="O481" t="b">
        <v>1</v>
      </c>
      <c r="P481" t="s">
        <v>26</v>
      </c>
      <c r="Q481" t="s">
        <v>1350</v>
      </c>
      <c r="R481" s="1">
        <v>44414.073611111111</v>
      </c>
      <c r="S481" s="1">
        <v>44481.253680555557</v>
      </c>
      <c r="T481" s="1">
        <v>44488.722291666665</v>
      </c>
      <c r="U481" t="b">
        <v>1</v>
      </c>
    </row>
    <row r="482" spans="1:21">
      <c r="A482">
        <v>0</v>
      </c>
      <c r="B482">
        <v>0</v>
      </c>
      <c r="C482" t="s">
        <v>1017</v>
      </c>
      <c r="D482" t="s">
        <v>1351</v>
      </c>
      <c r="E482" t="s">
        <v>1352</v>
      </c>
      <c r="F482">
        <v>112</v>
      </c>
      <c r="G482">
        <v>38</v>
      </c>
      <c r="H482" t="s">
        <v>342</v>
      </c>
      <c r="J482" t="s">
        <v>1353</v>
      </c>
      <c r="L482">
        <v>79208</v>
      </c>
      <c r="M482" t="s">
        <v>25</v>
      </c>
      <c r="N482" t="b">
        <v>0</v>
      </c>
      <c r="O482" t="b">
        <v>1</v>
      </c>
      <c r="P482" t="s">
        <v>26</v>
      </c>
      <c r="Q482" t="s">
        <v>1353</v>
      </c>
      <c r="R482" s="1">
        <v>44406.776979166665</v>
      </c>
      <c r="S482" s="1">
        <v>44480.442847222221</v>
      </c>
      <c r="T482" s="1">
        <v>44486.414814814816</v>
      </c>
      <c r="U482" t="b">
        <v>1</v>
      </c>
    </row>
    <row r="483" spans="1:21">
      <c r="A483">
        <v>0</v>
      </c>
      <c r="B483">
        <v>0</v>
      </c>
      <c r="C483" t="s">
        <v>926</v>
      </c>
      <c r="D483" t="s">
        <v>1354</v>
      </c>
      <c r="E483" t="s">
        <v>1355</v>
      </c>
      <c r="F483">
        <v>116</v>
      </c>
      <c r="G483">
        <v>32</v>
      </c>
      <c r="H483" t="s">
        <v>342</v>
      </c>
      <c r="J483" t="s">
        <v>1356</v>
      </c>
      <c r="L483">
        <v>39113</v>
      </c>
      <c r="M483" t="s">
        <v>25</v>
      </c>
      <c r="N483" t="b">
        <v>0</v>
      </c>
      <c r="O483" t="b">
        <v>1</v>
      </c>
      <c r="P483" t="s">
        <v>26</v>
      </c>
      <c r="Q483" t="s">
        <v>1356</v>
      </c>
      <c r="R483" s="1">
        <v>44379.042800925927</v>
      </c>
      <c r="S483" s="1">
        <v>44481.767997685187</v>
      </c>
      <c r="T483" s="1">
        <v>44488.043368055558</v>
      </c>
      <c r="U483" t="b">
        <v>1</v>
      </c>
    </row>
    <row r="484" spans="1:21">
      <c r="A484">
        <v>0</v>
      </c>
      <c r="B484">
        <v>0</v>
      </c>
      <c r="C484" t="s">
        <v>1077</v>
      </c>
      <c r="D484" t="s">
        <v>1357</v>
      </c>
      <c r="E484" t="s">
        <v>1358</v>
      </c>
      <c r="F484">
        <v>15</v>
      </c>
      <c r="G484">
        <v>43</v>
      </c>
      <c r="H484" t="s">
        <v>342</v>
      </c>
      <c r="J484" t="s">
        <v>1359</v>
      </c>
      <c r="L484">
        <v>22614</v>
      </c>
      <c r="M484" t="s">
        <v>25</v>
      </c>
      <c r="N484" t="b">
        <v>0</v>
      </c>
      <c r="O484" t="b">
        <v>1</v>
      </c>
      <c r="P484" t="s">
        <v>26</v>
      </c>
      <c r="Q484" t="s">
        <v>1359</v>
      </c>
      <c r="R484" s="1">
        <v>44395.265023148146</v>
      </c>
      <c r="S484" s="1">
        <v>44405.107557870368</v>
      </c>
      <c r="T484" s="1">
        <v>44424.631932870368</v>
      </c>
      <c r="U484" t="b">
        <v>1</v>
      </c>
    </row>
    <row r="485" spans="1:21">
      <c r="A485">
        <v>0</v>
      </c>
      <c r="B485">
        <v>0</v>
      </c>
      <c r="C485" t="s">
        <v>1287</v>
      </c>
      <c r="D485" t="s">
        <v>1360</v>
      </c>
      <c r="E485" t="s">
        <v>1361</v>
      </c>
      <c r="F485">
        <v>115</v>
      </c>
      <c r="G485">
        <v>37</v>
      </c>
      <c r="H485" t="s">
        <v>342</v>
      </c>
      <c r="J485" t="s">
        <v>1362</v>
      </c>
      <c r="L485">
        <v>36273</v>
      </c>
      <c r="M485" t="s">
        <v>25</v>
      </c>
      <c r="N485" t="b">
        <v>0</v>
      </c>
      <c r="O485" t="b">
        <v>1</v>
      </c>
      <c r="P485" t="s">
        <v>26</v>
      </c>
      <c r="Q485" t="s">
        <v>1362</v>
      </c>
      <c r="R485" s="1">
        <v>44484.092824074076</v>
      </c>
      <c r="S485" s="1">
        <v>44484.092881944445</v>
      </c>
      <c r="T485" s="1">
        <v>44490.264814814815</v>
      </c>
      <c r="U485" t="b">
        <v>1</v>
      </c>
    </row>
    <row r="486" spans="1:21">
      <c r="A486">
        <v>0</v>
      </c>
      <c r="B486">
        <v>0</v>
      </c>
      <c r="C486" t="s">
        <v>902</v>
      </c>
      <c r="D486" t="s">
        <v>1363</v>
      </c>
      <c r="E486" t="s">
        <v>1364</v>
      </c>
      <c r="F486">
        <v>122</v>
      </c>
      <c r="G486">
        <v>36</v>
      </c>
      <c r="H486" t="s">
        <v>342</v>
      </c>
      <c r="J486" t="s">
        <v>1365</v>
      </c>
      <c r="L486">
        <v>53755</v>
      </c>
      <c r="M486" t="s">
        <v>25</v>
      </c>
      <c r="N486" t="b">
        <v>0</v>
      </c>
      <c r="O486" t="b">
        <v>1</v>
      </c>
      <c r="P486" t="s">
        <v>26</v>
      </c>
      <c r="Q486" t="s">
        <v>1365</v>
      </c>
      <c r="R486" s="1">
        <v>44413.898888888885</v>
      </c>
      <c r="S486" s="1">
        <v>44438.096932870372</v>
      </c>
      <c r="T486" s="1">
        <v>44451.095266203702</v>
      </c>
      <c r="U486" t="b">
        <v>1</v>
      </c>
    </row>
    <row r="487" spans="1:21">
      <c r="A487">
        <v>0</v>
      </c>
      <c r="B487">
        <v>0</v>
      </c>
      <c r="C487" t="s">
        <v>995</v>
      </c>
      <c r="D487" t="s">
        <v>1366</v>
      </c>
      <c r="E487" t="s">
        <v>1367</v>
      </c>
      <c r="F487">
        <v>99</v>
      </c>
      <c r="G487">
        <v>31</v>
      </c>
      <c r="H487" t="s">
        <v>342</v>
      </c>
      <c r="J487" t="s">
        <v>1368</v>
      </c>
      <c r="L487">
        <v>79426</v>
      </c>
      <c r="M487" t="s">
        <v>25</v>
      </c>
      <c r="N487" t="b">
        <v>0</v>
      </c>
      <c r="O487" t="b">
        <v>1</v>
      </c>
      <c r="P487" t="s">
        <v>26</v>
      </c>
      <c r="Q487" t="s">
        <v>1368</v>
      </c>
      <c r="R487" s="1">
        <v>44419.355624999997</v>
      </c>
      <c r="S487" s="1">
        <v>44480.599953703706</v>
      </c>
      <c r="T487" s="1">
        <v>44486.780393518522</v>
      </c>
      <c r="U487" t="b">
        <v>1</v>
      </c>
    </row>
    <row r="488" spans="1:21">
      <c r="A488">
        <v>0</v>
      </c>
      <c r="B488">
        <v>0</v>
      </c>
      <c r="C488" t="s">
        <v>914</v>
      </c>
      <c r="D488" t="s">
        <v>1369</v>
      </c>
      <c r="E488" t="s">
        <v>1370</v>
      </c>
      <c r="F488">
        <v>14</v>
      </c>
      <c r="G488">
        <v>39</v>
      </c>
      <c r="H488" t="s">
        <v>342</v>
      </c>
      <c r="J488" t="s">
        <v>1371</v>
      </c>
      <c r="L488">
        <v>15284</v>
      </c>
      <c r="M488" t="s">
        <v>25</v>
      </c>
      <c r="N488" t="b">
        <v>0</v>
      </c>
      <c r="O488" t="b">
        <v>1</v>
      </c>
      <c r="P488" t="s">
        <v>26</v>
      </c>
      <c r="Q488" t="s">
        <v>1371</v>
      </c>
      <c r="R488" s="1">
        <v>44432.831608796296</v>
      </c>
      <c r="S488" s="1">
        <v>44451.841215277775</v>
      </c>
      <c r="T488" s="1">
        <v>44461.497870370367</v>
      </c>
      <c r="U488" t="b">
        <v>1</v>
      </c>
    </row>
    <row r="489" spans="1:21">
      <c r="A489">
        <v>0</v>
      </c>
      <c r="B489">
        <v>0</v>
      </c>
      <c r="C489" t="s">
        <v>931</v>
      </c>
      <c r="D489" t="s">
        <v>1372</v>
      </c>
      <c r="E489" t="s">
        <v>1373</v>
      </c>
      <c r="F489">
        <v>122</v>
      </c>
      <c r="G489">
        <v>29</v>
      </c>
      <c r="H489" t="s">
        <v>342</v>
      </c>
      <c r="J489" t="s">
        <v>1374</v>
      </c>
      <c r="L489">
        <v>38572</v>
      </c>
      <c r="M489" t="s">
        <v>25</v>
      </c>
      <c r="N489" t="b">
        <v>0</v>
      </c>
      <c r="O489" t="b">
        <v>1</v>
      </c>
      <c r="P489" t="s">
        <v>26</v>
      </c>
      <c r="Q489" t="s">
        <v>1374</v>
      </c>
      <c r="R489" s="1">
        <v>44408.611712962964</v>
      </c>
      <c r="S489" s="1">
        <v>44473.045115740744</v>
      </c>
      <c r="T489" s="1">
        <v>44489.841273148151</v>
      </c>
      <c r="U489" t="b">
        <v>1</v>
      </c>
    </row>
    <row r="490" spans="1:21">
      <c r="A490">
        <v>0</v>
      </c>
      <c r="B490">
        <v>0</v>
      </c>
      <c r="C490" t="s">
        <v>973</v>
      </c>
      <c r="D490" t="s">
        <v>1375</v>
      </c>
      <c r="E490" t="s">
        <v>1376</v>
      </c>
      <c r="F490">
        <v>115</v>
      </c>
      <c r="G490">
        <v>35</v>
      </c>
      <c r="H490" t="s">
        <v>342</v>
      </c>
      <c r="J490" t="s">
        <v>1377</v>
      </c>
      <c r="L490">
        <v>38207</v>
      </c>
      <c r="M490" t="s">
        <v>25</v>
      </c>
      <c r="N490" t="b">
        <v>0</v>
      </c>
      <c r="O490" t="b">
        <v>1</v>
      </c>
      <c r="P490" t="s">
        <v>26</v>
      </c>
      <c r="Q490" t="s">
        <v>1377</v>
      </c>
      <c r="R490" s="1">
        <v>44383.941793981481</v>
      </c>
      <c r="S490" s="1">
        <v>44412.567187499997</v>
      </c>
      <c r="T490" s="1">
        <v>44426.620613425926</v>
      </c>
      <c r="U490" t="b">
        <v>1</v>
      </c>
    </row>
    <row r="491" spans="1:21">
      <c r="A491">
        <v>0</v>
      </c>
      <c r="B491">
        <v>0</v>
      </c>
      <c r="C491" t="s">
        <v>914</v>
      </c>
      <c r="D491" t="s">
        <v>1378</v>
      </c>
      <c r="E491" t="s">
        <v>1379</v>
      </c>
      <c r="F491">
        <v>13</v>
      </c>
      <c r="G491">
        <v>39</v>
      </c>
      <c r="H491" t="s">
        <v>342</v>
      </c>
      <c r="J491" s="2" t="s">
        <v>1380</v>
      </c>
      <c r="L491">
        <v>16962</v>
      </c>
      <c r="M491" t="s">
        <v>25</v>
      </c>
      <c r="N491" t="b">
        <v>0</v>
      </c>
      <c r="O491" t="b">
        <v>1</v>
      </c>
      <c r="P491" t="s">
        <v>26</v>
      </c>
      <c r="Q491" s="2" t="s">
        <v>1380</v>
      </c>
      <c r="R491" s="1">
        <v>44414.170844907407</v>
      </c>
      <c r="S491" s="1">
        <v>44421.853483796294</v>
      </c>
      <c r="T491" s="1">
        <v>44437.348229166666</v>
      </c>
      <c r="U491" t="b">
        <v>1</v>
      </c>
    </row>
    <row r="492" spans="1:21">
      <c r="A492">
        <v>0</v>
      </c>
      <c r="B492">
        <v>0</v>
      </c>
      <c r="C492" t="s">
        <v>973</v>
      </c>
      <c r="D492" t="s">
        <v>1381</v>
      </c>
      <c r="E492" t="s">
        <v>1382</v>
      </c>
      <c r="F492">
        <v>115</v>
      </c>
      <c r="G492">
        <v>38</v>
      </c>
      <c r="H492" t="s">
        <v>342</v>
      </c>
      <c r="J492" t="s">
        <v>1383</v>
      </c>
      <c r="L492">
        <v>38053</v>
      </c>
      <c r="M492" t="s">
        <v>25</v>
      </c>
      <c r="N492" t="b">
        <v>0</v>
      </c>
      <c r="O492" t="b">
        <v>1</v>
      </c>
      <c r="P492" t="s">
        <v>26</v>
      </c>
      <c r="Q492" t="s">
        <v>1383</v>
      </c>
      <c r="R492" s="1">
        <v>44406.704664351855</v>
      </c>
      <c r="S492" s="1">
        <v>44478.442314814813</v>
      </c>
      <c r="T492" s="1">
        <v>44484.618252314816</v>
      </c>
      <c r="U492" t="b">
        <v>1</v>
      </c>
    </row>
    <row r="493" spans="1:21">
      <c r="A493">
        <v>0</v>
      </c>
      <c r="B493">
        <v>0</v>
      </c>
      <c r="C493" t="s">
        <v>902</v>
      </c>
      <c r="D493" t="s">
        <v>1384</v>
      </c>
      <c r="E493" t="s">
        <v>1385</v>
      </c>
      <c r="F493">
        <v>50</v>
      </c>
      <c r="G493">
        <v>36</v>
      </c>
      <c r="H493" t="s">
        <v>342</v>
      </c>
      <c r="J493" t="s">
        <v>1386</v>
      </c>
      <c r="L493">
        <v>33318</v>
      </c>
      <c r="M493" t="s">
        <v>25</v>
      </c>
      <c r="N493" t="b">
        <v>0</v>
      </c>
      <c r="O493" t="b">
        <v>1</v>
      </c>
      <c r="P493" t="s">
        <v>26</v>
      </c>
      <c r="Q493" t="s">
        <v>1386</v>
      </c>
      <c r="R493" s="1">
        <v>44418.378078703703</v>
      </c>
      <c r="S493" s="1">
        <v>44473.980057870373</v>
      </c>
      <c r="T493" s="1">
        <v>44483.03597222222</v>
      </c>
      <c r="U493" t="b">
        <v>1</v>
      </c>
    </row>
    <row r="494" spans="1:21">
      <c r="A494">
        <v>0</v>
      </c>
      <c r="B494">
        <v>0</v>
      </c>
      <c r="C494" t="s">
        <v>1052</v>
      </c>
      <c r="D494" t="s">
        <v>1387</v>
      </c>
      <c r="E494" t="s">
        <v>1388</v>
      </c>
      <c r="F494">
        <v>115</v>
      </c>
      <c r="G494">
        <v>35</v>
      </c>
      <c r="H494" t="s">
        <v>342</v>
      </c>
      <c r="J494" t="s">
        <v>1389</v>
      </c>
      <c r="L494">
        <v>36447</v>
      </c>
      <c r="M494" t="s">
        <v>25</v>
      </c>
      <c r="N494" t="b">
        <v>0</v>
      </c>
      <c r="O494" t="b">
        <v>1</v>
      </c>
      <c r="P494" t="s">
        <v>26</v>
      </c>
      <c r="Q494" t="s">
        <v>1389</v>
      </c>
      <c r="R494" s="1">
        <v>44385.192546296297</v>
      </c>
      <c r="S494" s="1">
        <v>44421.165358796294</v>
      </c>
      <c r="T494" s="1">
        <v>44428.77008101852</v>
      </c>
      <c r="U494" t="b">
        <v>1</v>
      </c>
    </row>
    <row r="495" spans="1:21">
      <c r="A495">
        <v>0</v>
      </c>
      <c r="B495">
        <v>0</v>
      </c>
      <c r="C495" t="s">
        <v>969</v>
      </c>
      <c r="D495" t="s">
        <v>1390</v>
      </c>
      <c r="E495" t="s">
        <v>1391</v>
      </c>
      <c r="F495">
        <v>120</v>
      </c>
      <c r="G495">
        <v>34</v>
      </c>
      <c r="H495" t="s">
        <v>342</v>
      </c>
      <c r="J495" t="s">
        <v>1344</v>
      </c>
      <c r="L495">
        <v>38054</v>
      </c>
      <c r="M495" t="s">
        <v>25</v>
      </c>
      <c r="N495" t="b">
        <v>0</v>
      </c>
      <c r="O495" t="b">
        <v>1</v>
      </c>
      <c r="P495" t="s">
        <v>26</v>
      </c>
      <c r="Q495" t="s">
        <v>1344</v>
      </c>
      <c r="R495" s="1">
        <v>44418.338784722226</v>
      </c>
      <c r="S495" s="1">
        <v>44479.670659722222</v>
      </c>
      <c r="T495" s="1">
        <v>44486.721250000002</v>
      </c>
      <c r="U495" t="b">
        <v>1</v>
      </c>
    </row>
    <row r="496" spans="1:21">
      <c r="A496">
        <v>0</v>
      </c>
      <c r="B496">
        <v>0</v>
      </c>
      <c r="C496" t="s">
        <v>1173</v>
      </c>
      <c r="D496" t="s">
        <v>1392</v>
      </c>
      <c r="E496" t="s">
        <v>1393</v>
      </c>
      <c r="F496">
        <v>116</v>
      </c>
      <c r="G496">
        <v>37</v>
      </c>
      <c r="H496" t="s">
        <v>342</v>
      </c>
      <c r="J496" t="s">
        <v>1394</v>
      </c>
      <c r="L496">
        <v>36438</v>
      </c>
      <c r="M496" t="s">
        <v>25</v>
      </c>
      <c r="N496" t="b">
        <v>0</v>
      </c>
      <c r="O496" t="b">
        <v>1</v>
      </c>
      <c r="P496" t="s">
        <v>26</v>
      </c>
      <c r="Q496" t="s">
        <v>1394</v>
      </c>
      <c r="R496" s="1">
        <v>44476.215381944443</v>
      </c>
      <c r="S496" s="1">
        <v>44476.215416666666</v>
      </c>
      <c r="T496" s="1">
        <v>44484.488796296297</v>
      </c>
      <c r="U496" t="b">
        <v>1</v>
      </c>
    </row>
    <row r="497" spans="1:21">
      <c r="A497">
        <v>0</v>
      </c>
      <c r="B497">
        <v>0</v>
      </c>
      <c r="C497" t="s">
        <v>1058</v>
      </c>
      <c r="D497" t="s">
        <v>1395</v>
      </c>
      <c r="E497" t="s">
        <v>1396</v>
      </c>
      <c r="F497">
        <v>13</v>
      </c>
      <c r="G497">
        <v>38</v>
      </c>
      <c r="H497" t="s">
        <v>342</v>
      </c>
      <c r="J497" t="s">
        <v>1397</v>
      </c>
      <c r="L497">
        <v>67465</v>
      </c>
      <c r="M497" t="s">
        <v>25</v>
      </c>
      <c r="N497" t="b">
        <v>0</v>
      </c>
      <c r="O497" t="b">
        <v>1</v>
      </c>
      <c r="P497" t="s">
        <v>26</v>
      </c>
      <c r="Q497" t="s">
        <v>1397</v>
      </c>
      <c r="R497" s="1">
        <v>44415.103495370371</v>
      </c>
      <c r="S497" s="1">
        <v>44478.034270833334</v>
      </c>
      <c r="T497" s="1">
        <v>44486.103263888886</v>
      </c>
      <c r="U497" t="b">
        <v>1</v>
      </c>
    </row>
    <row r="498" spans="1:21">
      <c r="A498">
        <v>0</v>
      </c>
      <c r="B498">
        <v>0</v>
      </c>
      <c r="C498" t="s">
        <v>1287</v>
      </c>
      <c r="D498" t="s">
        <v>1398</v>
      </c>
      <c r="E498" t="s">
        <v>1399</v>
      </c>
      <c r="F498">
        <v>17</v>
      </c>
      <c r="G498">
        <v>46</v>
      </c>
      <c r="H498" t="s">
        <v>342</v>
      </c>
      <c r="J498" t="s">
        <v>1400</v>
      </c>
      <c r="L498">
        <v>37535</v>
      </c>
      <c r="M498" t="s">
        <v>25</v>
      </c>
      <c r="N498" t="b">
        <v>0</v>
      </c>
      <c r="O498" t="b">
        <v>1</v>
      </c>
      <c r="P498" t="s">
        <v>26</v>
      </c>
      <c r="Q498" t="s">
        <v>1400</v>
      </c>
      <c r="R498" s="1">
        <v>44379.310497685183</v>
      </c>
      <c r="S498" s="1">
        <v>44458.309062499997</v>
      </c>
      <c r="T498" s="1">
        <v>44476.012673611112</v>
      </c>
      <c r="U498" t="b">
        <v>1</v>
      </c>
    </row>
    <row r="499" spans="1:21">
      <c r="A499">
        <v>0</v>
      </c>
      <c r="B499">
        <v>0</v>
      </c>
      <c r="C499" t="s">
        <v>942</v>
      </c>
      <c r="D499" t="s">
        <v>1401</v>
      </c>
      <c r="E499" t="s">
        <v>1402</v>
      </c>
      <c r="F499">
        <v>113</v>
      </c>
      <c r="G499">
        <v>34</v>
      </c>
      <c r="H499" t="s">
        <v>342</v>
      </c>
      <c r="J499" t="s">
        <v>1302</v>
      </c>
      <c r="L499">
        <v>80060</v>
      </c>
      <c r="M499" t="s">
        <v>25</v>
      </c>
      <c r="N499" t="b">
        <v>0</v>
      </c>
      <c r="O499" t="b">
        <v>1</v>
      </c>
      <c r="P499" t="s">
        <v>26</v>
      </c>
      <c r="Q499" t="s">
        <v>1302</v>
      </c>
      <c r="R499" s="1">
        <v>44387.576226851852</v>
      </c>
      <c r="S499" s="1">
        <v>44480.300937499997</v>
      </c>
      <c r="T499" s="1">
        <v>44489.351018518515</v>
      </c>
      <c r="U499" t="b">
        <v>1</v>
      </c>
    </row>
    <row r="500" spans="1:21">
      <c r="A500">
        <v>0</v>
      </c>
      <c r="B500">
        <v>0</v>
      </c>
      <c r="C500" t="s">
        <v>973</v>
      </c>
      <c r="D500" t="s">
        <v>1403</v>
      </c>
      <c r="E500" t="s">
        <v>1404</v>
      </c>
      <c r="F500">
        <v>13</v>
      </c>
      <c r="G500">
        <v>40</v>
      </c>
      <c r="H500" t="s">
        <v>342</v>
      </c>
      <c r="J500" t="s">
        <v>1405</v>
      </c>
      <c r="L500">
        <v>24587</v>
      </c>
      <c r="M500" t="s">
        <v>25</v>
      </c>
      <c r="N500" t="b">
        <v>0</v>
      </c>
      <c r="O500" t="b">
        <v>1</v>
      </c>
      <c r="P500" t="s">
        <v>26</v>
      </c>
      <c r="Q500" t="s">
        <v>1405</v>
      </c>
      <c r="R500" s="1">
        <v>44374.541643518518</v>
      </c>
      <c r="S500" s="1">
        <v>44455.337164351855</v>
      </c>
      <c r="T500" s="1">
        <v>44474.586215277777</v>
      </c>
      <c r="U500" t="b">
        <v>1</v>
      </c>
    </row>
    <row r="501" spans="1:21">
      <c r="A501">
        <v>0</v>
      </c>
      <c r="B501">
        <v>0</v>
      </c>
      <c r="C501" t="s">
        <v>1173</v>
      </c>
      <c r="D501" t="s">
        <v>1406</v>
      </c>
      <c r="E501" t="s">
        <v>1407</v>
      </c>
      <c r="F501">
        <v>113</v>
      </c>
      <c r="G501">
        <v>36</v>
      </c>
      <c r="H501" t="s">
        <v>342</v>
      </c>
      <c r="J501" t="s">
        <v>1408</v>
      </c>
      <c r="L501">
        <v>35462</v>
      </c>
      <c r="M501" t="s">
        <v>25</v>
      </c>
      <c r="N501" t="b">
        <v>0</v>
      </c>
      <c r="O501" t="b">
        <v>1</v>
      </c>
      <c r="P501" t="s">
        <v>26</v>
      </c>
      <c r="Q501" t="s">
        <v>1408</v>
      </c>
      <c r="R501" s="1">
        <v>44385.124432870369</v>
      </c>
      <c r="S501" s="1">
        <v>44406.215671296297</v>
      </c>
      <c r="T501" s="1">
        <v>44416.428564814814</v>
      </c>
      <c r="U501" t="b">
        <v>1</v>
      </c>
    </row>
    <row r="502" spans="1:21">
      <c r="A502">
        <v>0</v>
      </c>
      <c r="B502">
        <v>0</v>
      </c>
      <c r="C502" t="s">
        <v>1058</v>
      </c>
      <c r="D502" t="s">
        <v>1409</v>
      </c>
      <c r="E502" t="s">
        <v>1410</v>
      </c>
      <c r="F502">
        <v>119</v>
      </c>
      <c r="G502">
        <v>33</v>
      </c>
      <c r="H502" t="s">
        <v>342</v>
      </c>
      <c r="J502" t="s">
        <v>1317</v>
      </c>
      <c r="L502">
        <v>37429</v>
      </c>
      <c r="M502" t="s">
        <v>25</v>
      </c>
      <c r="N502" t="b">
        <v>0</v>
      </c>
      <c r="O502" t="b">
        <v>1</v>
      </c>
      <c r="P502" t="s">
        <v>26</v>
      </c>
      <c r="Q502" t="s">
        <v>1317</v>
      </c>
      <c r="R502" s="1">
        <v>44402.862199074072</v>
      </c>
      <c r="S502" s="1">
        <v>44476.928773148145</v>
      </c>
      <c r="T502" s="1">
        <v>44483.927222222221</v>
      </c>
      <c r="U502" t="b">
        <v>1</v>
      </c>
    </row>
    <row r="503" spans="1:21">
      <c r="A503">
        <v>0</v>
      </c>
      <c r="B503">
        <v>0</v>
      </c>
      <c r="C503" t="s">
        <v>973</v>
      </c>
      <c r="D503" t="s">
        <v>1411</v>
      </c>
      <c r="E503" t="s">
        <v>1412</v>
      </c>
      <c r="F503">
        <v>115</v>
      </c>
      <c r="G503">
        <v>37</v>
      </c>
      <c r="H503" t="s">
        <v>342</v>
      </c>
      <c r="J503" t="s">
        <v>1413</v>
      </c>
      <c r="L503">
        <v>35614</v>
      </c>
      <c r="M503" t="s">
        <v>25</v>
      </c>
      <c r="N503" t="b">
        <v>0</v>
      </c>
      <c r="O503" t="b">
        <v>1</v>
      </c>
      <c r="P503" t="s">
        <v>26</v>
      </c>
      <c r="Q503" t="s">
        <v>1413</v>
      </c>
      <c r="R503" s="1">
        <v>44421.708402777775</v>
      </c>
      <c r="S503" s="1">
        <v>44481.694467592592</v>
      </c>
      <c r="T503" s="1">
        <v>44488.676180555558</v>
      </c>
      <c r="U503" t="b">
        <v>1</v>
      </c>
    </row>
    <row r="504" spans="1:21">
      <c r="A504">
        <v>0</v>
      </c>
      <c r="B504">
        <v>0</v>
      </c>
      <c r="C504" t="s">
        <v>922</v>
      </c>
      <c r="D504" t="s">
        <v>1414</v>
      </c>
      <c r="E504" t="s">
        <v>1415</v>
      </c>
      <c r="F504">
        <v>97</v>
      </c>
      <c r="G504">
        <v>41</v>
      </c>
      <c r="H504" t="s">
        <v>342</v>
      </c>
      <c r="J504" t="s">
        <v>1416</v>
      </c>
      <c r="L504">
        <v>77370</v>
      </c>
      <c r="M504" t="s">
        <v>25</v>
      </c>
      <c r="N504" t="b">
        <v>0</v>
      </c>
      <c r="O504" t="b">
        <v>1</v>
      </c>
      <c r="P504" t="s">
        <v>26</v>
      </c>
      <c r="Q504" t="s">
        <v>1416</v>
      </c>
      <c r="R504" s="1">
        <v>44420.33116898148</v>
      </c>
      <c r="S504" s="1">
        <v>44479.992106481484</v>
      </c>
      <c r="T504" s="1">
        <v>44486.872569444444</v>
      </c>
      <c r="U504" t="b">
        <v>1</v>
      </c>
    </row>
    <row r="505" spans="1:21">
      <c r="A505">
        <v>0</v>
      </c>
      <c r="B505">
        <v>0</v>
      </c>
      <c r="C505" t="s">
        <v>906</v>
      </c>
      <c r="D505" t="s">
        <v>1417</v>
      </c>
      <c r="E505" t="s">
        <v>1418</v>
      </c>
      <c r="F505">
        <v>118</v>
      </c>
      <c r="G505">
        <v>34</v>
      </c>
      <c r="H505" t="s">
        <v>342</v>
      </c>
      <c r="J505" t="s">
        <v>1419</v>
      </c>
      <c r="L505">
        <v>40678</v>
      </c>
      <c r="M505" t="s">
        <v>25</v>
      </c>
      <c r="N505" t="b">
        <v>0</v>
      </c>
      <c r="O505" t="b">
        <v>1</v>
      </c>
      <c r="P505" t="s">
        <v>26</v>
      </c>
      <c r="Q505" t="s">
        <v>1419</v>
      </c>
      <c r="R505" s="1">
        <v>44389.098680555559</v>
      </c>
      <c r="S505" s="1">
        <v>44418.98710648148</v>
      </c>
      <c r="T505" s="1">
        <v>44426.727060185185</v>
      </c>
      <c r="U505" t="b">
        <v>1</v>
      </c>
    </row>
    <row r="506" spans="1:21">
      <c r="A506">
        <v>0</v>
      </c>
      <c r="B506">
        <v>0</v>
      </c>
      <c r="C506" t="s">
        <v>1173</v>
      </c>
      <c r="D506" t="s">
        <v>1420</v>
      </c>
      <c r="E506" t="s">
        <v>1421</v>
      </c>
      <c r="F506">
        <v>114</v>
      </c>
      <c r="G506">
        <v>36</v>
      </c>
      <c r="H506" t="s">
        <v>342</v>
      </c>
      <c r="J506" t="s">
        <v>1422</v>
      </c>
      <c r="L506">
        <v>36314</v>
      </c>
      <c r="M506" t="s">
        <v>25</v>
      </c>
      <c r="N506" t="b">
        <v>0</v>
      </c>
      <c r="O506" t="b">
        <v>1</v>
      </c>
      <c r="P506" t="s">
        <v>26</v>
      </c>
      <c r="Q506" t="s">
        <v>1422</v>
      </c>
      <c r="R506" s="1">
        <v>44448.544374999998</v>
      </c>
      <c r="S506" s="1">
        <v>44481.741180555553</v>
      </c>
      <c r="T506" s="1">
        <v>44487.744467592594</v>
      </c>
      <c r="U506" t="b">
        <v>1</v>
      </c>
    </row>
    <row r="507" spans="1:21">
      <c r="A507">
        <v>0</v>
      </c>
      <c r="B507">
        <v>0</v>
      </c>
      <c r="C507" t="s">
        <v>931</v>
      </c>
      <c r="D507" t="s">
        <v>1423</v>
      </c>
      <c r="E507" t="s">
        <v>1424</v>
      </c>
      <c r="F507">
        <v>16</v>
      </c>
      <c r="G507">
        <v>32</v>
      </c>
      <c r="H507" t="s">
        <v>342</v>
      </c>
      <c r="J507" t="s">
        <v>1425</v>
      </c>
      <c r="L507">
        <v>43104</v>
      </c>
      <c r="M507" t="s">
        <v>25</v>
      </c>
      <c r="N507" t="b">
        <v>0</v>
      </c>
      <c r="O507" t="b">
        <v>1</v>
      </c>
      <c r="P507" t="s">
        <v>26</v>
      </c>
      <c r="Q507" t="s">
        <v>1425</v>
      </c>
      <c r="R507" s="1">
        <v>44483.790706018517</v>
      </c>
      <c r="T507" s="1">
        <v>44483.790706018517</v>
      </c>
      <c r="U507" t="b">
        <v>1</v>
      </c>
    </row>
    <row r="508" spans="1:21">
      <c r="A508">
        <v>0</v>
      </c>
      <c r="B508">
        <v>0</v>
      </c>
      <c r="C508" t="s">
        <v>969</v>
      </c>
      <c r="D508" t="s">
        <v>1426</v>
      </c>
      <c r="E508" t="s">
        <v>1427</v>
      </c>
      <c r="F508">
        <v>17</v>
      </c>
      <c r="G508">
        <v>41</v>
      </c>
      <c r="H508" t="s">
        <v>342</v>
      </c>
      <c r="J508" t="s">
        <v>1428</v>
      </c>
      <c r="L508">
        <v>61330</v>
      </c>
      <c r="M508" t="s">
        <v>25</v>
      </c>
      <c r="N508" t="b">
        <v>0</v>
      </c>
      <c r="O508" t="b">
        <v>1</v>
      </c>
      <c r="P508" t="s">
        <v>26</v>
      </c>
      <c r="Q508" t="s">
        <v>1428</v>
      </c>
      <c r="R508" s="1">
        <v>44376.031851851854</v>
      </c>
      <c r="S508" s="1">
        <v>44472.908136574071</v>
      </c>
      <c r="T508" s="1">
        <v>44482.508263888885</v>
      </c>
      <c r="U508" t="b">
        <v>1</v>
      </c>
    </row>
    <row r="509" spans="1:21">
      <c r="A509">
        <v>0</v>
      </c>
      <c r="B509">
        <v>0</v>
      </c>
      <c r="C509" t="s">
        <v>926</v>
      </c>
      <c r="D509" t="s">
        <v>1429</v>
      </c>
      <c r="E509" t="s">
        <v>1430</v>
      </c>
      <c r="F509">
        <v>16</v>
      </c>
      <c r="G509">
        <v>41</v>
      </c>
      <c r="H509" t="s">
        <v>342</v>
      </c>
      <c r="J509" t="s">
        <v>1431</v>
      </c>
      <c r="L509">
        <v>70350</v>
      </c>
      <c r="M509" t="s">
        <v>25</v>
      </c>
      <c r="N509" t="b">
        <v>0</v>
      </c>
      <c r="O509" t="b">
        <v>1</v>
      </c>
      <c r="P509" t="s">
        <v>26</v>
      </c>
      <c r="Q509" t="s">
        <v>1431</v>
      </c>
      <c r="R509" s="1">
        <v>44488.805509259262</v>
      </c>
      <c r="T509" s="1">
        <v>44488.805509259262</v>
      </c>
      <c r="U509" t="b">
        <v>1</v>
      </c>
    </row>
    <row r="510" spans="1:21">
      <c r="A510">
        <v>0</v>
      </c>
      <c r="B510">
        <v>0</v>
      </c>
      <c r="C510" t="s">
        <v>931</v>
      </c>
      <c r="D510" t="s">
        <v>1432</v>
      </c>
      <c r="E510" t="s">
        <v>1433</v>
      </c>
      <c r="F510">
        <v>11</v>
      </c>
      <c r="G510">
        <v>37</v>
      </c>
      <c r="H510" t="s">
        <v>342</v>
      </c>
      <c r="J510" t="s">
        <v>1434</v>
      </c>
      <c r="L510">
        <v>26711</v>
      </c>
      <c r="M510" t="s">
        <v>25</v>
      </c>
      <c r="N510" t="b">
        <v>0</v>
      </c>
      <c r="O510" t="b">
        <v>1</v>
      </c>
      <c r="P510" t="s">
        <v>26</v>
      </c>
      <c r="Q510" t="s">
        <v>1434</v>
      </c>
      <c r="R510" s="1">
        <v>44411.409363425926</v>
      </c>
      <c r="S510" s="1">
        <v>44456.639965277776</v>
      </c>
      <c r="T510" s="1">
        <v>44478.524907407409</v>
      </c>
      <c r="U510" t="b">
        <v>1</v>
      </c>
    </row>
    <row r="511" spans="1:21">
      <c r="A511">
        <v>0</v>
      </c>
      <c r="B511">
        <v>0</v>
      </c>
      <c r="C511" t="s">
        <v>922</v>
      </c>
      <c r="D511" t="s">
        <v>1435</v>
      </c>
      <c r="E511" t="s">
        <v>1436</v>
      </c>
      <c r="F511">
        <v>15</v>
      </c>
      <c r="G511">
        <v>46</v>
      </c>
      <c r="H511" t="s">
        <v>342</v>
      </c>
      <c r="J511" t="s">
        <v>1437</v>
      </c>
      <c r="L511">
        <v>26607</v>
      </c>
      <c r="M511" t="s">
        <v>25</v>
      </c>
      <c r="N511" t="b">
        <v>0</v>
      </c>
      <c r="O511" t="b">
        <v>1</v>
      </c>
      <c r="P511" t="s">
        <v>26</v>
      </c>
      <c r="Q511" t="s">
        <v>1437</v>
      </c>
      <c r="R511" s="1">
        <v>44406.64738425926</v>
      </c>
      <c r="S511" s="1">
        <v>44423.094907407409</v>
      </c>
      <c r="T511" s="1">
        <v>44431.218819444446</v>
      </c>
      <c r="U511" t="b">
        <v>1</v>
      </c>
    </row>
    <row r="512" spans="1:21">
      <c r="A512">
        <v>0</v>
      </c>
      <c r="B512">
        <v>0</v>
      </c>
      <c r="C512" t="s">
        <v>973</v>
      </c>
      <c r="D512" t="s">
        <v>1438</v>
      </c>
      <c r="E512" t="s">
        <v>1439</v>
      </c>
      <c r="F512">
        <v>18</v>
      </c>
      <c r="G512">
        <v>33</v>
      </c>
      <c r="H512" t="s">
        <v>342</v>
      </c>
      <c r="J512" t="s">
        <v>1440</v>
      </c>
      <c r="L512">
        <v>28582</v>
      </c>
      <c r="M512" t="s">
        <v>25</v>
      </c>
      <c r="N512" t="b">
        <v>0</v>
      </c>
      <c r="O512" t="b">
        <v>1</v>
      </c>
      <c r="P512" t="s">
        <v>26</v>
      </c>
      <c r="Q512" t="s">
        <v>1440</v>
      </c>
      <c r="R512" s="1">
        <v>44384.300775462965</v>
      </c>
      <c r="S512" s="1">
        <v>44462.815636574072</v>
      </c>
      <c r="T512" s="1">
        <v>44484.701701388891</v>
      </c>
      <c r="U512" t="b">
        <v>1</v>
      </c>
    </row>
    <row r="513" spans="1:21">
      <c r="A513">
        <v>0</v>
      </c>
      <c r="B513">
        <v>0</v>
      </c>
      <c r="C513" t="s">
        <v>973</v>
      </c>
      <c r="D513" t="s">
        <v>1441</v>
      </c>
      <c r="E513" t="s">
        <v>1442</v>
      </c>
      <c r="F513">
        <v>6</v>
      </c>
      <c r="G513">
        <v>35</v>
      </c>
      <c r="H513" t="s">
        <v>342</v>
      </c>
      <c r="J513" t="s">
        <v>1443</v>
      </c>
      <c r="L513">
        <v>14010</v>
      </c>
      <c r="M513" t="s">
        <v>25</v>
      </c>
      <c r="N513" t="b">
        <v>0</v>
      </c>
      <c r="O513" t="b">
        <v>1</v>
      </c>
      <c r="P513" t="s">
        <v>26</v>
      </c>
      <c r="Q513" t="s">
        <v>1443</v>
      </c>
      <c r="R513" s="1">
        <v>44381.267256944448</v>
      </c>
      <c r="S513" s="1">
        <v>44391.704652777778</v>
      </c>
      <c r="T513" s="1">
        <v>44402.231377314813</v>
      </c>
      <c r="U513" t="b">
        <v>1</v>
      </c>
    </row>
    <row r="514" spans="1:21">
      <c r="A514">
        <v>0</v>
      </c>
      <c r="B514">
        <v>0</v>
      </c>
      <c r="C514" t="s">
        <v>914</v>
      </c>
      <c r="D514" t="s">
        <v>1444</v>
      </c>
      <c r="E514" t="s">
        <v>1445</v>
      </c>
      <c r="F514">
        <v>115</v>
      </c>
      <c r="G514">
        <v>36</v>
      </c>
      <c r="H514" t="s">
        <v>342</v>
      </c>
      <c r="J514" t="s">
        <v>1446</v>
      </c>
      <c r="L514">
        <v>36036</v>
      </c>
      <c r="M514" t="s">
        <v>25</v>
      </c>
      <c r="N514" t="b">
        <v>0</v>
      </c>
      <c r="O514" t="b">
        <v>1</v>
      </c>
      <c r="P514" t="s">
        <v>26</v>
      </c>
      <c r="Q514" t="s">
        <v>1446</v>
      </c>
      <c r="R514" s="1">
        <v>44378.466956018521</v>
      </c>
      <c r="S514" s="1">
        <v>44482.611643518518</v>
      </c>
      <c r="T514" s="1">
        <v>44489.54310185185</v>
      </c>
      <c r="U514" t="b">
        <v>1</v>
      </c>
    </row>
    <row r="515" spans="1:21">
      <c r="A515">
        <v>0</v>
      </c>
      <c r="B515">
        <v>0</v>
      </c>
      <c r="C515" t="s">
        <v>902</v>
      </c>
      <c r="D515" t="s">
        <v>1447</v>
      </c>
      <c r="E515" t="s">
        <v>1448</v>
      </c>
      <c r="F515">
        <v>14</v>
      </c>
      <c r="G515">
        <v>41</v>
      </c>
      <c r="H515" t="s">
        <v>342</v>
      </c>
      <c r="J515" t="s">
        <v>1449</v>
      </c>
      <c r="L515">
        <v>15515</v>
      </c>
      <c r="M515" t="s">
        <v>25</v>
      </c>
      <c r="N515" t="b">
        <v>0</v>
      </c>
      <c r="O515" t="b">
        <v>1</v>
      </c>
      <c r="P515" t="s">
        <v>26</v>
      </c>
      <c r="Q515" t="s">
        <v>1449</v>
      </c>
      <c r="R515" s="1">
        <v>44448.36010416667</v>
      </c>
      <c r="S515" s="1">
        <v>44448.360127314816</v>
      </c>
      <c r="T515" s="1">
        <v>44458.943564814814</v>
      </c>
      <c r="U515" t="b">
        <v>1</v>
      </c>
    </row>
    <row r="516" spans="1:21">
      <c r="A516">
        <v>0</v>
      </c>
      <c r="B516">
        <v>0</v>
      </c>
      <c r="C516" t="s">
        <v>922</v>
      </c>
      <c r="D516" t="s">
        <v>1450</v>
      </c>
      <c r="E516" t="s">
        <v>1451</v>
      </c>
      <c r="F516">
        <v>10</v>
      </c>
      <c r="G516">
        <v>38</v>
      </c>
      <c r="H516" t="s">
        <v>342</v>
      </c>
      <c r="J516" t="s">
        <v>1452</v>
      </c>
      <c r="L516">
        <v>22347</v>
      </c>
      <c r="M516" t="s">
        <v>25</v>
      </c>
      <c r="N516" t="b">
        <v>0</v>
      </c>
      <c r="O516" t="b">
        <v>1</v>
      </c>
      <c r="P516" t="s">
        <v>26</v>
      </c>
      <c r="Q516" t="s">
        <v>1452</v>
      </c>
      <c r="R516" s="1">
        <v>44421.828912037039</v>
      </c>
      <c r="S516" s="1">
        <v>44441.333356481482</v>
      </c>
      <c r="T516" s="1">
        <v>44462.490127314813</v>
      </c>
      <c r="U516" t="b">
        <v>1</v>
      </c>
    </row>
    <row r="517" spans="1:21">
      <c r="A517">
        <v>0</v>
      </c>
      <c r="B517">
        <v>0</v>
      </c>
      <c r="C517" t="s">
        <v>918</v>
      </c>
      <c r="D517" t="s">
        <v>1453</v>
      </c>
      <c r="E517" t="s">
        <v>1454</v>
      </c>
      <c r="F517">
        <v>109</v>
      </c>
      <c r="G517">
        <v>38</v>
      </c>
      <c r="H517" t="s">
        <v>342</v>
      </c>
      <c r="J517" t="s">
        <v>1455</v>
      </c>
      <c r="L517">
        <v>79939</v>
      </c>
      <c r="M517" t="s">
        <v>25</v>
      </c>
      <c r="N517" t="b">
        <v>0</v>
      </c>
      <c r="O517" t="b">
        <v>1</v>
      </c>
      <c r="P517" t="s">
        <v>26</v>
      </c>
      <c r="Q517" t="s">
        <v>1455</v>
      </c>
      <c r="R517" s="1">
        <v>44432.717013888891</v>
      </c>
      <c r="S517" s="1">
        <v>44472.362557870372</v>
      </c>
      <c r="T517" s="1">
        <v>44480.628009259257</v>
      </c>
      <c r="U517" t="b">
        <v>1</v>
      </c>
    </row>
    <row r="518" spans="1:21">
      <c r="A518">
        <v>0</v>
      </c>
      <c r="B518">
        <v>0</v>
      </c>
      <c r="C518" t="s">
        <v>995</v>
      </c>
      <c r="D518" t="s">
        <v>1456</v>
      </c>
      <c r="E518" t="s">
        <v>1457</v>
      </c>
      <c r="F518">
        <v>12</v>
      </c>
      <c r="G518">
        <v>47</v>
      </c>
      <c r="H518" t="s">
        <v>342</v>
      </c>
      <c r="J518" t="s">
        <v>1458</v>
      </c>
      <c r="L518">
        <v>39635</v>
      </c>
      <c r="M518" t="s">
        <v>25</v>
      </c>
      <c r="N518" t="b">
        <v>0</v>
      </c>
      <c r="O518" t="b">
        <v>1</v>
      </c>
      <c r="P518" t="s">
        <v>26</v>
      </c>
      <c r="Q518" t="s">
        <v>1458</v>
      </c>
      <c r="R518" s="1">
        <v>44403.032847222225</v>
      </c>
      <c r="S518" s="1">
        <v>44468.616944444446</v>
      </c>
      <c r="T518" s="1">
        <v>44487.78224537037</v>
      </c>
      <c r="U518" t="b">
        <v>1</v>
      </c>
    </row>
    <row r="519" spans="1:21">
      <c r="A519">
        <v>0</v>
      </c>
      <c r="B519">
        <v>0</v>
      </c>
      <c r="C519" t="s">
        <v>931</v>
      </c>
      <c r="D519" t="s">
        <v>1459</v>
      </c>
      <c r="E519" t="s">
        <v>1460</v>
      </c>
      <c r="F519">
        <v>112</v>
      </c>
      <c r="G519">
        <v>35</v>
      </c>
      <c r="H519" t="s">
        <v>342</v>
      </c>
      <c r="J519" t="s">
        <v>1461</v>
      </c>
      <c r="L519">
        <v>80496</v>
      </c>
      <c r="M519" t="s">
        <v>25</v>
      </c>
      <c r="N519" t="b">
        <v>0</v>
      </c>
      <c r="O519" t="b">
        <v>1</v>
      </c>
      <c r="P519" t="s">
        <v>26</v>
      </c>
      <c r="Q519" t="s">
        <v>1461</v>
      </c>
      <c r="R519" s="1">
        <v>44410.076631944445</v>
      </c>
      <c r="S519" s="1">
        <v>44481.692523148151</v>
      </c>
      <c r="T519" s="1">
        <v>44488.758379629631</v>
      </c>
      <c r="U519" t="b">
        <v>1</v>
      </c>
    </row>
    <row r="520" spans="1:21">
      <c r="A520">
        <v>0</v>
      </c>
      <c r="B520">
        <v>0</v>
      </c>
      <c r="C520" t="s">
        <v>942</v>
      </c>
      <c r="D520" t="s">
        <v>1462</v>
      </c>
      <c r="E520" t="s">
        <v>1463</v>
      </c>
      <c r="F520">
        <v>11</v>
      </c>
      <c r="G520">
        <v>38</v>
      </c>
      <c r="H520" t="s">
        <v>342</v>
      </c>
      <c r="J520" t="s">
        <v>1377</v>
      </c>
      <c r="L520">
        <v>20319</v>
      </c>
      <c r="M520" t="s">
        <v>25</v>
      </c>
      <c r="N520" t="b">
        <v>0</v>
      </c>
      <c r="O520" t="b">
        <v>1</v>
      </c>
      <c r="P520" t="s">
        <v>26</v>
      </c>
      <c r="Q520" t="s">
        <v>1377</v>
      </c>
      <c r="R520" s="1">
        <v>44465.150960648149</v>
      </c>
      <c r="S520" s="1">
        <v>44465.150972222225</v>
      </c>
      <c r="T520" s="1">
        <v>44486.419606481482</v>
      </c>
      <c r="U520" t="b">
        <v>1</v>
      </c>
    </row>
    <row r="521" spans="1:21">
      <c r="A521">
        <v>0</v>
      </c>
      <c r="B521">
        <v>0</v>
      </c>
      <c r="C521" t="s">
        <v>922</v>
      </c>
      <c r="D521" t="s">
        <v>1464</v>
      </c>
      <c r="E521" t="s">
        <v>1465</v>
      </c>
      <c r="F521">
        <v>112</v>
      </c>
      <c r="G521">
        <v>39</v>
      </c>
      <c r="H521" t="s">
        <v>342</v>
      </c>
      <c r="J521" t="s">
        <v>1466</v>
      </c>
      <c r="L521">
        <v>77452</v>
      </c>
      <c r="M521" t="s">
        <v>25</v>
      </c>
      <c r="N521" t="b">
        <v>0</v>
      </c>
      <c r="O521" t="b">
        <v>1</v>
      </c>
      <c r="P521" t="s">
        <v>26</v>
      </c>
      <c r="Q521" t="s">
        <v>1466</v>
      </c>
      <c r="R521" s="1">
        <v>44454.447858796295</v>
      </c>
      <c r="S521" s="1">
        <v>44484.2340625</v>
      </c>
      <c r="T521" s="1">
        <v>44490.360763888886</v>
      </c>
      <c r="U521" t="b">
        <v>1</v>
      </c>
    </row>
    <row r="522" spans="1:21">
      <c r="A522">
        <v>0</v>
      </c>
      <c r="B522">
        <v>0</v>
      </c>
      <c r="C522" t="s">
        <v>969</v>
      </c>
      <c r="D522" t="s">
        <v>1467</v>
      </c>
      <c r="E522" t="s">
        <v>1468</v>
      </c>
      <c r="F522">
        <v>6</v>
      </c>
      <c r="G522">
        <v>35</v>
      </c>
      <c r="H522" t="s">
        <v>342</v>
      </c>
      <c r="J522" t="s">
        <v>1469</v>
      </c>
      <c r="L522">
        <v>14302</v>
      </c>
      <c r="M522" t="s">
        <v>25</v>
      </c>
      <c r="N522" t="b">
        <v>0</v>
      </c>
      <c r="O522" t="b">
        <v>1</v>
      </c>
      <c r="P522" t="s">
        <v>26</v>
      </c>
      <c r="Q522" t="s">
        <v>1469</v>
      </c>
      <c r="R522" s="1">
        <v>44391.066076388888</v>
      </c>
      <c r="S522" s="1">
        <v>44405.096377314818</v>
      </c>
      <c r="T522" s="1">
        <v>44419.261319444442</v>
      </c>
      <c r="U522" t="b">
        <v>1</v>
      </c>
    </row>
    <row r="523" spans="1:21">
      <c r="A523">
        <v>0</v>
      </c>
      <c r="B523">
        <v>0</v>
      </c>
      <c r="C523" t="s">
        <v>902</v>
      </c>
      <c r="D523" t="s">
        <v>1470</v>
      </c>
      <c r="E523" t="s">
        <v>1471</v>
      </c>
      <c r="F523">
        <v>11</v>
      </c>
      <c r="G523">
        <v>39</v>
      </c>
      <c r="H523" t="s">
        <v>342</v>
      </c>
      <c r="J523" t="s">
        <v>1472</v>
      </c>
      <c r="L523">
        <v>25024</v>
      </c>
      <c r="M523" t="s">
        <v>25</v>
      </c>
      <c r="N523" t="b">
        <v>0</v>
      </c>
      <c r="O523" t="b">
        <v>1</v>
      </c>
      <c r="P523" t="s">
        <v>26</v>
      </c>
      <c r="Q523" t="s">
        <v>1472</v>
      </c>
      <c r="R523" s="1">
        <v>44412.591979166667</v>
      </c>
      <c r="S523" s="1">
        <v>44454.350775462961</v>
      </c>
      <c r="T523" s="1">
        <v>44476.026041666664</v>
      </c>
      <c r="U523" t="b">
        <v>1</v>
      </c>
    </row>
    <row r="524" spans="1:21">
      <c r="A524">
        <v>0</v>
      </c>
      <c r="B524">
        <v>0</v>
      </c>
      <c r="C524" t="s">
        <v>926</v>
      </c>
      <c r="D524" t="s">
        <v>1473</v>
      </c>
      <c r="E524" t="s">
        <v>1474</v>
      </c>
      <c r="F524">
        <v>29</v>
      </c>
      <c r="G524">
        <v>41</v>
      </c>
      <c r="H524" t="s">
        <v>342</v>
      </c>
      <c r="J524" t="s">
        <v>1475</v>
      </c>
      <c r="L524">
        <v>60925</v>
      </c>
      <c r="M524" t="s">
        <v>25</v>
      </c>
      <c r="N524" t="b">
        <v>0</v>
      </c>
      <c r="O524" t="b">
        <v>1</v>
      </c>
      <c r="P524" t="s">
        <v>26</v>
      </c>
      <c r="Q524" t="s">
        <v>1475</v>
      </c>
      <c r="R524" s="1">
        <v>44394.584907407407</v>
      </c>
      <c r="S524" s="1">
        <v>44456.947164351855</v>
      </c>
      <c r="T524" s="1">
        <v>44478.029340277775</v>
      </c>
      <c r="U524" t="b">
        <v>1</v>
      </c>
    </row>
    <row r="525" spans="1:21">
      <c r="A525">
        <v>0</v>
      </c>
      <c r="B525">
        <v>0</v>
      </c>
      <c r="C525" t="s">
        <v>977</v>
      </c>
      <c r="D525" t="s">
        <v>1476</v>
      </c>
      <c r="E525" t="s">
        <v>1477</v>
      </c>
      <c r="F525">
        <v>12</v>
      </c>
      <c r="G525">
        <v>40</v>
      </c>
      <c r="H525" t="s">
        <v>342</v>
      </c>
      <c r="J525" t="s">
        <v>1478</v>
      </c>
      <c r="L525">
        <v>21329</v>
      </c>
      <c r="M525" t="s">
        <v>25</v>
      </c>
      <c r="N525" t="b">
        <v>0</v>
      </c>
      <c r="O525" t="b">
        <v>1</v>
      </c>
      <c r="P525" t="s">
        <v>26</v>
      </c>
      <c r="Q525" t="s">
        <v>1478</v>
      </c>
      <c r="R525" s="1">
        <v>44464.395555555559</v>
      </c>
      <c r="S525" s="1">
        <v>44464.395567129628</v>
      </c>
      <c r="T525" s="1">
        <v>44485.482534722221</v>
      </c>
      <c r="U525" t="b">
        <v>1</v>
      </c>
    </row>
    <row r="526" spans="1:21">
      <c r="A526">
        <v>0</v>
      </c>
      <c r="B526">
        <v>0</v>
      </c>
      <c r="C526" t="s">
        <v>973</v>
      </c>
      <c r="D526" t="s">
        <v>1479</v>
      </c>
      <c r="E526" t="s">
        <v>1480</v>
      </c>
      <c r="F526">
        <v>111</v>
      </c>
      <c r="G526">
        <v>37</v>
      </c>
      <c r="H526" t="s">
        <v>342</v>
      </c>
      <c r="J526" t="s">
        <v>1481</v>
      </c>
      <c r="L526">
        <v>38664</v>
      </c>
      <c r="M526" t="s">
        <v>25</v>
      </c>
      <c r="N526" t="b">
        <v>0</v>
      </c>
      <c r="O526" t="b">
        <v>1</v>
      </c>
      <c r="P526" t="s">
        <v>26</v>
      </c>
      <c r="Q526" t="s">
        <v>1481</v>
      </c>
      <c r="R526" s="1">
        <v>44385.811736111114</v>
      </c>
      <c r="S526" s="1">
        <v>44420.601319444446</v>
      </c>
      <c r="T526" s="1">
        <v>44427.789918981478</v>
      </c>
      <c r="U526" t="b">
        <v>1</v>
      </c>
    </row>
    <row r="527" spans="1:21">
      <c r="A527">
        <v>0</v>
      </c>
      <c r="B527">
        <v>0</v>
      </c>
      <c r="C527" t="s">
        <v>977</v>
      </c>
      <c r="D527" t="s">
        <v>1482</v>
      </c>
      <c r="E527" t="s">
        <v>1483</v>
      </c>
      <c r="F527">
        <v>14</v>
      </c>
      <c r="G527">
        <v>43</v>
      </c>
      <c r="H527" t="s">
        <v>342</v>
      </c>
      <c r="J527" t="s">
        <v>1484</v>
      </c>
      <c r="L527">
        <v>73390</v>
      </c>
      <c r="M527" t="s">
        <v>25</v>
      </c>
      <c r="N527" t="b">
        <v>0</v>
      </c>
      <c r="O527" t="b">
        <v>1</v>
      </c>
      <c r="P527" t="s">
        <v>26</v>
      </c>
      <c r="Q527" t="s">
        <v>1484</v>
      </c>
      <c r="R527" s="1">
        <v>44419.578842592593</v>
      </c>
      <c r="S527" s="1">
        <v>44480.927060185182</v>
      </c>
      <c r="T527" s="1">
        <v>44489.329421296294</v>
      </c>
      <c r="U527" t="b">
        <v>1</v>
      </c>
    </row>
    <row r="528" spans="1:21">
      <c r="A528">
        <v>0</v>
      </c>
      <c r="B528">
        <v>0</v>
      </c>
      <c r="C528" t="s">
        <v>926</v>
      </c>
      <c r="D528" t="s">
        <v>1485</v>
      </c>
      <c r="E528" t="s">
        <v>1486</v>
      </c>
      <c r="F528">
        <v>14</v>
      </c>
      <c r="G528">
        <v>41</v>
      </c>
      <c r="H528" t="s">
        <v>342</v>
      </c>
      <c r="J528" t="s">
        <v>1487</v>
      </c>
      <c r="L528">
        <v>16666</v>
      </c>
      <c r="M528" t="s">
        <v>25</v>
      </c>
      <c r="N528" t="b">
        <v>0</v>
      </c>
      <c r="O528" t="b">
        <v>1</v>
      </c>
      <c r="P528" t="s">
        <v>26</v>
      </c>
      <c r="Q528" t="s">
        <v>1487</v>
      </c>
      <c r="R528" s="1">
        <v>44424.291747685187</v>
      </c>
      <c r="S528" s="1">
        <v>44433.01326388889</v>
      </c>
      <c r="T528" s="1">
        <v>44441.852673611109</v>
      </c>
      <c r="U528" t="b">
        <v>1</v>
      </c>
    </row>
    <row r="529" spans="1:21">
      <c r="A529">
        <v>0</v>
      </c>
      <c r="B529">
        <v>0</v>
      </c>
      <c r="C529" t="s">
        <v>1173</v>
      </c>
      <c r="D529" t="s">
        <v>1488</v>
      </c>
      <c r="E529" t="s">
        <v>1489</v>
      </c>
      <c r="F529">
        <v>13</v>
      </c>
      <c r="G529">
        <v>37</v>
      </c>
      <c r="H529" t="s">
        <v>342</v>
      </c>
      <c r="J529" t="s">
        <v>1490</v>
      </c>
      <c r="L529">
        <v>24592</v>
      </c>
      <c r="M529" t="s">
        <v>25</v>
      </c>
      <c r="N529" t="b">
        <v>0</v>
      </c>
      <c r="O529" t="b">
        <v>1</v>
      </c>
      <c r="P529" t="s">
        <v>26</v>
      </c>
      <c r="Q529" t="s">
        <v>1490</v>
      </c>
      <c r="R529" s="1">
        <v>44390.71471064815</v>
      </c>
      <c r="S529" s="1">
        <v>44453.596365740741</v>
      </c>
      <c r="T529" s="1">
        <v>44473.585243055553</v>
      </c>
      <c r="U529" t="b">
        <v>1</v>
      </c>
    </row>
    <row r="530" spans="1:21">
      <c r="A530">
        <v>0</v>
      </c>
      <c r="B530">
        <v>0</v>
      </c>
      <c r="C530" t="s">
        <v>1287</v>
      </c>
      <c r="D530" t="s">
        <v>1491</v>
      </c>
      <c r="E530" t="s">
        <v>1492</v>
      </c>
      <c r="F530">
        <v>13</v>
      </c>
      <c r="G530">
        <v>40</v>
      </c>
      <c r="H530" t="s">
        <v>342</v>
      </c>
      <c r="J530" t="s">
        <v>1493</v>
      </c>
      <c r="L530">
        <v>24374</v>
      </c>
      <c r="M530" t="s">
        <v>25</v>
      </c>
      <c r="N530" t="b">
        <v>0</v>
      </c>
      <c r="O530" t="b">
        <v>1</v>
      </c>
      <c r="P530" t="s">
        <v>26</v>
      </c>
      <c r="Q530" t="s">
        <v>1493</v>
      </c>
      <c r="R530" s="1">
        <v>44377.722592592596</v>
      </c>
      <c r="S530" s="1">
        <v>44459.616157407407</v>
      </c>
      <c r="T530" s="1">
        <v>44479.394224537034</v>
      </c>
      <c r="U530" t="b">
        <v>1</v>
      </c>
    </row>
    <row r="531" spans="1:21">
      <c r="A531">
        <v>0</v>
      </c>
      <c r="B531">
        <v>0</v>
      </c>
      <c r="C531" t="s">
        <v>1017</v>
      </c>
      <c r="D531" t="s">
        <v>1494</v>
      </c>
      <c r="E531" t="s">
        <v>1495</v>
      </c>
      <c r="F531">
        <v>116</v>
      </c>
      <c r="G531">
        <v>42</v>
      </c>
      <c r="H531" t="s">
        <v>342</v>
      </c>
      <c r="J531" t="s">
        <v>1496</v>
      </c>
      <c r="L531">
        <v>75472</v>
      </c>
      <c r="M531" t="s">
        <v>25</v>
      </c>
      <c r="N531" t="b">
        <v>0</v>
      </c>
      <c r="O531" t="b">
        <v>1</v>
      </c>
      <c r="P531" t="s">
        <v>26</v>
      </c>
      <c r="Q531" t="s">
        <v>1496</v>
      </c>
      <c r="R531" s="1">
        <v>44431.919675925928</v>
      </c>
      <c r="S531" s="1">
        <v>44480.023993055554</v>
      </c>
      <c r="T531" s="1">
        <v>44489.958912037036</v>
      </c>
      <c r="U531" t="b">
        <v>1</v>
      </c>
    </row>
    <row r="532" spans="1:21">
      <c r="A532">
        <v>0</v>
      </c>
      <c r="B532">
        <v>0</v>
      </c>
      <c r="C532" t="s">
        <v>1017</v>
      </c>
      <c r="D532" t="s">
        <v>1497</v>
      </c>
      <c r="E532" t="s">
        <v>1498</v>
      </c>
      <c r="F532">
        <v>12</v>
      </c>
      <c r="G532">
        <v>37</v>
      </c>
      <c r="H532" t="s">
        <v>342</v>
      </c>
      <c r="J532" t="s">
        <v>1394</v>
      </c>
      <c r="L532">
        <v>20818</v>
      </c>
      <c r="M532" t="s">
        <v>25</v>
      </c>
      <c r="N532" t="b">
        <v>0</v>
      </c>
      <c r="O532" t="b">
        <v>1</v>
      </c>
      <c r="P532" t="s">
        <v>26</v>
      </c>
      <c r="Q532" t="s">
        <v>1394</v>
      </c>
      <c r="R532" s="1">
        <v>44474.860081018516</v>
      </c>
      <c r="T532" s="1">
        <v>44474.860081018516</v>
      </c>
      <c r="U532" t="b">
        <v>1</v>
      </c>
    </row>
    <row r="533" spans="1:21">
      <c r="A533">
        <v>0</v>
      </c>
      <c r="B533">
        <v>0</v>
      </c>
      <c r="C533" t="s">
        <v>914</v>
      </c>
      <c r="D533" t="s">
        <v>1499</v>
      </c>
      <c r="E533" t="s">
        <v>1500</v>
      </c>
      <c r="F533">
        <v>113</v>
      </c>
      <c r="G533">
        <v>34</v>
      </c>
      <c r="H533" t="s">
        <v>342</v>
      </c>
      <c r="J533" t="s">
        <v>1466</v>
      </c>
      <c r="L533">
        <v>35305</v>
      </c>
      <c r="M533" t="s">
        <v>25</v>
      </c>
      <c r="N533" t="b">
        <v>0</v>
      </c>
      <c r="O533" t="b">
        <v>1</v>
      </c>
      <c r="P533" t="s">
        <v>26</v>
      </c>
      <c r="Q533" t="s">
        <v>1466</v>
      </c>
      <c r="R533" s="1">
        <v>44396.150092592594</v>
      </c>
      <c r="S533" s="1">
        <v>44483.436759259261</v>
      </c>
      <c r="T533" s="1">
        <v>44490.178344907406</v>
      </c>
      <c r="U533" t="b">
        <v>1</v>
      </c>
    </row>
    <row r="534" spans="1:21">
      <c r="A534">
        <v>0</v>
      </c>
      <c r="B534">
        <v>0</v>
      </c>
      <c r="C534" t="s">
        <v>942</v>
      </c>
      <c r="D534" t="s">
        <v>1501</v>
      </c>
      <c r="E534" t="s">
        <v>1502</v>
      </c>
      <c r="F534">
        <v>14</v>
      </c>
      <c r="G534">
        <v>35</v>
      </c>
      <c r="H534" t="s">
        <v>342</v>
      </c>
      <c r="J534" t="s">
        <v>1503</v>
      </c>
      <c r="L534">
        <v>22748</v>
      </c>
      <c r="M534" t="s">
        <v>25</v>
      </c>
      <c r="N534" t="b">
        <v>0</v>
      </c>
      <c r="O534" t="b">
        <v>1</v>
      </c>
      <c r="P534" t="s">
        <v>26</v>
      </c>
      <c r="Q534" t="s">
        <v>1503</v>
      </c>
      <c r="R534" s="1">
        <v>44397.721192129633</v>
      </c>
      <c r="S534" s="1">
        <v>44446.624409722222</v>
      </c>
      <c r="T534" s="1">
        <v>44468.977696759262</v>
      </c>
      <c r="U534" t="b">
        <v>1</v>
      </c>
    </row>
    <row r="535" spans="1:21">
      <c r="A535">
        <v>0</v>
      </c>
      <c r="B535">
        <v>0</v>
      </c>
      <c r="C535" t="s">
        <v>977</v>
      </c>
      <c r="D535" t="s">
        <v>1504</v>
      </c>
      <c r="E535" t="s">
        <v>1505</v>
      </c>
      <c r="F535">
        <v>87</v>
      </c>
      <c r="G535">
        <v>40</v>
      </c>
      <c r="H535" t="s">
        <v>342</v>
      </c>
      <c r="J535" t="s">
        <v>1506</v>
      </c>
      <c r="L535">
        <v>76544</v>
      </c>
      <c r="M535" t="s">
        <v>25</v>
      </c>
      <c r="N535" t="b">
        <v>0</v>
      </c>
      <c r="O535" t="b">
        <v>1</v>
      </c>
      <c r="P535" t="s">
        <v>26</v>
      </c>
      <c r="Q535" t="s">
        <v>1506</v>
      </c>
      <c r="R535" s="1">
        <v>44450.980034722219</v>
      </c>
      <c r="S535" s="1">
        <v>44481.814097222225</v>
      </c>
      <c r="T535" s="1">
        <v>44488.775972222225</v>
      </c>
      <c r="U535" t="b">
        <v>1</v>
      </c>
    </row>
    <row r="536" spans="1:21">
      <c r="A536">
        <v>0</v>
      </c>
      <c r="B536">
        <v>0</v>
      </c>
      <c r="C536" t="s">
        <v>914</v>
      </c>
      <c r="D536" t="s">
        <v>1507</v>
      </c>
      <c r="E536" t="s">
        <v>1508</v>
      </c>
      <c r="F536">
        <v>15</v>
      </c>
      <c r="G536">
        <v>13</v>
      </c>
      <c r="H536" t="s">
        <v>738</v>
      </c>
      <c r="L536">
        <v>36321</v>
      </c>
      <c r="M536" t="s">
        <v>25</v>
      </c>
      <c r="N536" t="b">
        <v>0</v>
      </c>
      <c r="O536" t="b">
        <v>0</v>
      </c>
      <c r="P536" t="s">
        <v>26</v>
      </c>
      <c r="R536" s="1">
        <v>44156.772430555553</v>
      </c>
      <c r="S536" s="1">
        <v>44452.782592592594</v>
      </c>
      <c r="T536" s="1">
        <v>44475.969212962962</v>
      </c>
      <c r="U536" t="b">
        <v>1</v>
      </c>
    </row>
    <row r="537" spans="1:21">
      <c r="A537">
        <v>0</v>
      </c>
      <c r="B537">
        <v>0</v>
      </c>
      <c r="C537" t="s">
        <v>1102</v>
      </c>
      <c r="D537" t="s">
        <v>1509</v>
      </c>
      <c r="E537" t="s">
        <v>1510</v>
      </c>
      <c r="F537">
        <v>22</v>
      </c>
      <c r="G537">
        <v>29</v>
      </c>
      <c r="H537" t="s">
        <v>457</v>
      </c>
      <c r="J537" t="s">
        <v>1511</v>
      </c>
      <c r="L537">
        <v>68021</v>
      </c>
      <c r="M537" t="s">
        <v>25</v>
      </c>
      <c r="N537" t="b">
        <v>0</v>
      </c>
      <c r="O537" t="b">
        <v>1</v>
      </c>
      <c r="P537" t="s">
        <v>26</v>
      </c>
      <c r="Q537" t="s">
        <v>1511</v>
      </c>
      <c r="R537" s="1">
        <v>44488.719097222223</v>
      </c>
      <c r="T537" s="1">
        <v>44488.719097222223</v>
      </c>
      <c r="U537" t="b">
        <v>1</v>
      </c>
    </row>
    <row r="538" spans="1:21">
      <c r="A538">
        <v>0</v>
      </c>
      <c r="B538">
        <v>0</v>
      </c>
      <c r="C538" t="s">
        <v>906</v>
      </c>
      <c r="D538" t="s">
        <v>1512</v>
      </c>
      <c r="E538" t="s">
        <v>1513</v>
      </c>
      <c r="F538">
        <v>20</v>
      </c>
      <c r="G538">
        <v>38</v>
      </c>
      <c r="H538" t="s">
        <v>457</v>
      </c>
      <c r="J538" t="s">
        <v>1514</v>
      </c>
      <c r="L538">
        <v>70031</v>
      </c>
      <c r="M538" t="s">
        <v>25</v>
      </c>
      <c r="N538" t="b">
        <v>0</v>
      </c>
      <c r="O538" t="b">
        <v>1</v>
      </c>
      <c r="P538" t="s">
        <v>26</v>
      </c>
      <c r="Q538" t="s">
        <v>1514</v>
      </c>
      <c r="R538" s="1">
        <v>44253.959039351852</v>
      </c>
      <c r="S538" s="1">
        <v>44450.191817129627</v>
      </c>
      <c r="T538" s="1">
        <v>44472.240868055553</v>
      </c>
      <c r="U538" t="b">
        <v>1</v>
      </c>
    </row>
    <row r="539" spans="1:21">
      <c r="A539">
        <v>0</v>
      </c>
      <c r="B539">
        <v>0</v>
      </c>
      <c r="C539" t="s">
        <v>1077</v>
      </c>
      <c r="D539" t="s">
        <v>1515</v>
      </c>
      <c r="E539" t="s">
        <v>1516</v>
      </c>
      <c r="F539">
        <v>21</v>
      </c>
      <c r="G539">
        <v>36</v>
      </c>
      <c r="H539" t="s">
        <v>457</v>
      </c>
      <c r="J539" t="s">
        <v>1517</v>
      </c>
      <c r="L539">
        <v>70652</v>
      </c>
      <c r="M539" t="s">
        <v>25</v>
      </c>
      <c r="N539" t="b">
        <v>0</v>
      </c>
      <c r="O539" t="b">
        <v>1</v>
      </c>
      <c r="P539" t="s">
        <v>26</v>
      </c>
      <c r="Q539" t="s">
        <v>1517</v>
      </c>
      <c r="R539" s="1">
        <v>44388.752129629633</v>
      </c>
      <c r="S539" s="1">
        <v>44454.488136574073</v>
      </c>
      <c r="T539" s="1">
        <v>44476.391261574077</v>
      </c>
      <c r="U539" t="b">
        <v>1</v>
      </c>
    </row>
    <row r="540" spans="1:21">
      <c r="A540">
        <v>0</v>
      </c>
      <c r="B540">
        <v>0</v>
      </c>
      <c r="C540" t="s">
        <v>1077</v>
      </c>
      <c r="D540" t="s">
        <v>1518</v>
      </c>
      <c r="E540" t="s">
        <v>1519</v>
      </c>
      <c r="F540">
        <v>21</v>
      </c>
      <c r="G540">
        <v>36</v>
      </c>
      <c r="H540" t="s">
        <v>457</v>
      </c>
      <c r="J540" t="s">
        <v>1520</v>
      </c>
      <c r="L540">
        <v>69046</v>
      </c>
      <c r="M540" t="s">
        <v>25</v>
      </c>
      <c r="N540" t="b">
        <v>0</v>
      </c>
      <c r="O540" t="b">
        <v>1</v>
      </c>
      <c r="P540" t="s">
        <v>26</v>
      </c>
      <c r="Q540" t="s">
        <v>1520</v>
      </c>
      <c r="R540" s="1">
        <v>44252.165462962963</v>
      </c>
      <c r="S540" s="1">
        <v>44450.776006944441</v>
      </c>
      <c r="T540" s="1">
        <v>44473.179756944446</v>
      </c>
      <c r="U540" t="b">
        <v>1</v>
      </c>
    </row>
    <row r="541" spans="1:21">
      <c r="A541">
        <v>0</v>
      </c>
      <c r="B541">
        <v>0</v>
      </c>
      <c r="C541" t="s">
        <v>942</v>
      </c>
      <c r="D541" t="s">
        <v>1521</v>
      </c>
      <c r="E541" t="s">
        <v>1522</v>
      </c>
      <c r="F541">
        <v>21</v>
      </c>
      <c r="G541">
        <v>34</v>
      </c>
      <c r="H541" t="s">
        <v>457</v>
      </c>
      <c r="J541" t="s">
        <v>1523</v>
      </c>
      <c r="L541">
        <v>70312</v>
      </c>
      <c r="M541" t="s">
        <v>25</v>
      </c>
      <c r="N541" t="b">
        <v>0</v>
      </c>
      <c r="O541" t="b">
        <v>1</v>
      </c>
      <c r="P541" t="s">
        <v>26</v>
      </c>
      <c r="Q541" t="s">
        <v>1523</v>
      </c>
      <c r="R541" s="1">
        <v>44265.989178240743</v>
      </c>
      <c r="S541" s="1">
        <v>44462.10833333333</v>
      </c>
      <c r="T541" s="1">
        <v>44484.249178240738</v>
      </c>
      <c r="U541" t="b">
        <v>1</v>
      </c>
    </row>
    <row r="542" spans="1:21">
      <c r="A542">
        <v>0</v>
      </c>
      <c r="B542">
        <v>0</v>
      </c>
      <c r="C542" t="s">
        <v>906</v>
      </c>
      <c r="D542" t="s">
        <v>1524</v>
      </c>
      <c r="E542" t="s">
        <v>1525</v>
      </c>
      <c r="F542">
        <v>21</v>
      </c>
      <c r="G542">
        <v>37</v>
      </c>
      <c r="H542" t="s">
        <v>457</v>
      </c>
      <c r="J542" t="s">
        <v>1526</v>
      </c>
      <c r="L542">
        <v>71445</v>
      </c>
      <c r="M542" t="s">
        <v>25</v>
      </c>
      <c r="N542" t="b">
        <v>0</v>
      </c>
      <c r="O542" t="b">
        <v>1</v>
      </c>
      <c r="P542" t="s">
        <v>26</v>
      </c>
      <c r="Q542" t="s">
        <v>1526</v>
      </c>
      <c r="R542" s="1">
        <v>44317.645208333335</v>
      </c>
      <c r="S542" s="1">
        <v>44448.566493055558</v>
      </c>
      <c r="T542" s="1">
        <v>44470.600949074076</v>
      </c>
      <c r="U542" t="b">
        <v>1</v>
      </c>
    </row>
    <row r="543" spans="1:21">
      <c r="A543">
        <v>0</v>
      </c>
      <c r="B543">
        <v>0</v>
      </c>
      <c r="C543" t="s">
        <v>918</v>
      </c>
      <c r="D543" t="s">
        <v>1527</v>
      </c>
      <c r="E543" t="s">
        <v>1528</v>
      </c>
      <c r="F543">
        <v>20</v>
      </c>
      <c r="G543">
        <v>33</v>
      </c>
      <c r="H543" t="s">
        <v>457</v>
      </c>
      <c r="J543" t="s">
        <v>1529</v>
      </c>
      <c r="L543">
        <v>69485</v>
      </c>
      <c r="M543" t="s">
        <v>25</v>
      </c>
      <c r="N543" t="b">
        <v>0</v>
      </c>
      <c r="O543" t="b">
        <v>1</v>
      </c>
      <c r="P543" t="s">
        <v>26</v>
      </c>
      <c r="Q543" t="s">
        <v>1529</v>
      </c>
      <c r="R543" s="1">
        <v>44259.723495370374</v>
      </c>
      <c r="S543" s="1">
        <v>44457.088703703703</v>
      </c>
      <c r="T543" s="1">
        <v>44479.193703703706</v>
      </c>
      <c r="U543" t="b">
        <v>1</v>
      </c>
    </row>
    <row r="544" spans="1:21">
      <c r="A544">
        <v>0</v>
      </c>
      <c r="B544">
        <v>0</v>
      </c>
      <c r="C544" t="s">
        <v>931</v>
      </c>
      <c r="D544" t="s">
        <v>1530</v>
      </c>
      <c r="E544" s="2" t="s">
        <v>1531</v>
      </c>
      <c r="F544">
        <v>20</v>
      </c>
      <c r="G544">
        <v>36</v>
      </c>
      <c r="H544" t="s">
        <v>457</v>
      </c>
      <c r="J544" t="s">
        <v>1532</v>
      </c>
      <c r="L544">
        <v>71428</v>
      </c>
      <c r="M544" t="s">
        <v>25</v>
      </c>
      <c r="N544" t="b">
        <v>0</v>
      </c>
      <c r="O544" t="b">
        <v>1</v>
      </c>
      <c r="P544" t="s">
        <v>26</v>
      </c>
      <c r="Q544" t="s">
        <v>1532</v>
      </c>
      <c r="R544" s="1">
        <v>44241.694594907407</v>
      </c>
      <c r="S544" s="1">
        <v>44458.100173611114</v>
      </c>
      <c r="T544" s="1">
        <v>44480.804814814815</v>
      </c>
      <c r="U544" t="b">
        <v>1</v>
      </c>
    </row>
    <row r="545" spans="1:21">
      <c r="A545">
        <v>0</v>
      </c>
      <c r="B545">
        <v>0</v>
      </c>
      <c r="C545" t="s">
        <v>1024</v>
      </c>
      <c r="D545" t="s">
        <v>1533</v>
      </c>
      <c r="E545" t="s">
        <v>1534</v>
      </c>
      <c r="F545">
        <v>21</v>
      </c>
      <c r="G545">
        <v>33</v>
      </c>
      <c r="H545" t="s">
        <v>457</v>
      </c>
      <c r="J545" t="s">
        <v>1535</v>
      </c>
      <c r="L545">
        <v>71490</v>
      </c>
      <c r="M545" t="s">
        <v>25</v>
      </c>
      <c r="N545" t="b">
        <v>0</v>
      </c>
      <c r="O545" t="b">
        <v>1</v>
      </c>
      <c r="P545" t="s">
        <v>26</v>
      </c>
      <c r="Q545" t="s">
        <v>1535</v>
      </c>
      <c r="R545" s="1">
        <v>44334.51462962963</v>
      </c>
      <c r="S545" s="1">
        <v>44466.552442129629</v>
      </c>
      <c r="T545" s="1">
        <v>44488.658437500002</v>
      </c>
      <c r="U545" t="b">
        <v>1</v>
      </c>
    </row>
    <row r="546" spans="1:21">
      <c r="A546">
        <v>0</v>
      </c>
      <c r="B546">
        <v>0</v>
      </c>
      <c r="C546" t="s">
        <v>1024</v>
      </c>
      <c r="D546" t="s">
        <v>1536</v>
      </c>
      <c r="E546" t="s">
        <v>1537</v>
      </c>
      <c r="F546">
        <v>22</v>
      </c>
      <c r="G546">
        <v>35</v>
      </c>
      <c r="H546" t="s">
        <v>457</v>
      </c>
      <c r="J546" t="s">
        <v>1538</v>
      </c>
      <c r="L546">
        <v>69274</v>
      </c>
      <c r="M546" t="s">
        <v>25</v>
      </c>
      <c r="N546" t="b">
        <v>0</v>
      </c>
      <c r="O546" t="b">
        <v>1</v>
      </c>
      <c r="P546" t="s">
        <v>26</v>
      </c>
      <c r="Q546" t="s">
        <v>1538</v>
      </c>
      <c r="R546" s="1">
        <v>44336.282037037039</v>
      </c>
      <c r="S546" s="1">
        <v>44466.382430555554</v>
      </c>
      <c r="T546" s="1">
        <v>44488.799305555556</v>
      </c>
      <c r="U546" t="b">
        <v>1</v>
      </c>
    </row>
    <row r="547" spans="1:21">
      <c r="A547">
        <v>0</v>
      </c>
      <c r="B547">
        <v>0</v>
      </c>
      <c r="C547" t="s">
        <v>969</v>
      </c>
      <c r="D547" t="s">
        <v>1539</v>
      </c>
      <c r="E547" t="s">
        <v>1540</v>
      </c>
      <c r="F547">
        <v>21</v>
      </c>
      <c r="G547">
        <v>37</v>
      </c>
      <c r="H547" t="s">
        <v>457</v>
      </c>
      <c r="J547" t="s">
        <v>1541</v>
      </c>
      <c r="L547">
        <v>71657</v>
      </c>
      <c r="M547" t="s">
        <v>25</v>
      </c>
      <c r="N547" t="b">
        <v>0</v>
      </c>
      <c r="O547" t="b">
        <v>1</v>
      </c>
      <c r="P547" t="s">
        <v>26</v>
      </c>
      <c r="Q547" t="s">
        <v>1541</v>
      </c>
      <c r="R547" s="1">
        <v>44237.216273148151</v>
      </c>
      <c r="S547" s="1">
        <v>44468.860023148147</v>
      </c>
      <c r="T547" s="1">
        <v>44485.834803240738</v>
      </c>
      <c r="U547" t="b">
        <v>1</v>
      </c>
    </row>
    <row r="548" spans="1:21">
      <c r="A548">
        <v>0</v>
      </c>
      <c r="B548">
        <v>0</v>
      </c>
      <c r="C548" t="s">
        <v>918</v>
      </c>
      <c r="D548" t="s">
        <v>1542</v>
      </c>
      <c r="E548" t="s">
        <v>1543</v>
      </c>
      <c r="F548">
        <v>21</v>
      </c>
      <c r="G548">
        <v>36</v>
      </c>
      <c r="H548" t="s">
        <v>457</v>
      </c>
      <c r="J548" t="s">
        <v>1544</v>
      </c>
      <c r="L548">
        <v>69974</v>
      </c>
      <c r="M548" t="s">
        <v>25</v>
      </c>
      <c r="N548" t="b">
        <v>0</v>
      </c>
      <c r="O548" t="b">
        <v>1</v>
      </c>
      <c r="P548" t="s">
        <v>26</v>
      </c>
      <c r="Q548" t="s">
        <v>1544</v>
      </c>
      <c r="R548" s="1">
        <v>44254.812245370369</v>
      </c>
      <c r="S548" s="1">
        <v>44452.798298611109</v>
      </c>
      <c r="T548" s="1">
        <v>44475.262106481481</v>
      </c>
      <c r="U548" t="b">
        <v>1</v>
      </c>
    </row>
    <row r="549" spans="1:21">
      <c r="A549">
        <v>0</v>
      </c>
      <c r="B549">
        <v>0</v>
      </c>
      <c r="C549" t="s">
        <v>969</v>
      </c>
      <c r="D549" t="s">
        <v>1545</v>
      </c>
      <c r="E549" t="s">
        <v>1546</v>
      </c>
      <c r="F549">
        <v>21</v>
      </c>
      <c r="G549">
        <v>36</v>
      </c>
      <c r="H549" t="s">
        <v>457</v>
      </c>
      <c r="J549" t="s">
        <v>1547</v>
      </c>
      <c r="L549">
        <v>69573</v>
      </c>
      <c r="M549" t="s">
        <v>25</v>
      </c>
      <c r="N549" t="b">
        <v>0</v>
      </c>
      <c r="O549" t="b">
        <v>1</v>
      </c>
      <c r="P549" t="s">
        <v>26</v>
      </c>
      <c r="Q549" t="s">
        <v>1547</v>
      </c>
      <c r="R549" s="1">
        <v>44235.7034375</v>
      </c>
      <c r="S549" s="1">
        <v>44477.953657407408</v>
      </c>
      <c r="T549" s="1">
        <v>44489.65729166667</v>
      </c>
      <c r="U549" t="b">
        <v>1</v>
      </c>
    </row>
    <row r="550" spans="1:21">
      <c r="A550">
        <v>0</v>
      </c>
      <c r="B550">
        <v>0</v>
      </c>
      <c r="C550" t="s">
        <v>1017</v>
      </c>
      <c r="D550" t="s">
        <v>1548</v>
      </c>
      <c r="E550" t="s">
        <v>1549</v>
      </c>
      <c r="F550">
        <v>21</v>
      </c>
      <c r="G550">
        <v>37</v>
      </c>
      <c r="H550" t="s">
        <v>457</v>
      </c>
      <c r="J550" t="s">
        <v>1550</v>
      </c>
      <c r="L550">
        <v>71088</v>
      </c>
      <c r="M550" t="s">
        <v>25</v>
      </c>
      <c r="N550" t="b">
        <v>0</v>
      </c>
      <c r="O550" t="b">
        <v>1</v>
      </c>
      <c r="P550" t="s">
        <v>26</v>
      </c>
      <c r="Q550" t="s">
        <v>1550</v>
      </c>
      <c r="R550" s="1">
        <v>44283.242280092592</v>
      </c>
      <c r="S550" s="1">
        <v>44461.001666666663</v>
      </c>
      <c r="T550" s="1">
        <v>44477.449270833335</v>
      </c>
      <c r="U550" t="b">
        <v>1</v>
      </c>
    </row>
    <row r="551" spans="1:21">
      <c r="A551">
        <v>0</v>
      </c>
      <c r="B551">
        <v>0</v>
      </c>
      <c r="C551" t="s">
        <v>995</v>
      </c>
      <c r="D551" t="s">
        <v>1551</v>
      </c>
      <c r="E551" s="2" t="s">
        <v>1552</v>
      </c>
      <c r="F551">
        <v>22</v>
      </c>
      <c r="G551">
        <v>33</v>
      </c>
      <c r="H551" t="s">
        <v>457</v>
      </c>
      <c r="J551" t="s">
        <v>1553</v>
      </c>
      <c r="L551">
        <v>70956</v>
      </c>
      <c r="M551" t="s">
        <v>25</v>
      </c>
      <c r="N551" t="b">
        <v>0</v>
      </c>
      <c r="O551" t="b">
        <v>1</v>
      </c>
      <c r="P551" t="s">
        <v>26</v>
      </c>
      <c r="Q551" t="s">
        <v>1553</v>
      </c>
      <c r="R551" s="1">
        <v>44278.809027777781</v>
      </c>
      <c r="S551" s="1">
        <v>44453.125115740739</v>
      </c>
      <c r="T551" s="1">
        <v>44475.23159722222</v>
      </c>
      <c r="U551" t="b">
        <v>1</v>
      </c>
    </row>
    <row r="552" spans="1:21">
      <c r="A552">
        <v>0</v>
      </c>
      <c r="B552">
        <v>0</v>
      </c>
      <c r="C552" t="s">
        <v>1077</v>
      </c>
      <c r="D552" t="s">
        <v>1554</v>
      </c>
      <c r="E552" t="s">
        <v>1555</v>
      </c>
      <c r="F552">
        <v>20</v>
      </c>
      <c r="G552">
        <v>35</v>
      </c>
      <c r="H552" t="s">
        <v>457</v>
      </c>
      <c r="J552" t="s">
        <v>1520</v>
      </c>
      <c r="L552">
        <v>69958</v>
      </c>
      <c r="M552" t="s">
        <v>25</v>
      </c>
      <c r="N552" t="b">
        <v>0</v>
      </c>
      <c r="O552" t="b">
        <v>1</v>
      </c>
      <c r="P552" t="s">
        <v>26</v>
      </c>
      <c r="Q552" t="s">
        <v>1520</v>
      </c>
      <c r="R552" s="1">
        <v>44231.436215277776</v>
      </c>
      <c r="S552" s="1">
        <v>44449.644456018519</v>
      </c>
      <c r="T552" s="1">
        <v>44471.656678240739</v>
      </c>
      <c r="U552" t="b">
        <v>1</v>
      </c>
    </row>
    <row r="553" spans="1:21">
      <c r="A553">
        <v>0</v>
      </c>
      <c r="B553">
        <v>0</v>
      </c>
      <c r="C553" t="s">
        <v>926</v>
      </c>
      <c r="D553" t="s">
        <v>1556</v>
      </c>
      <c r="E553" t="s">
        <v>1557</v>
      </c>
      <c r="F553">
        <v>21</v>
      </c>
      <c r="G553">
        <v>37</v>
      </c>
      <c r="H553" t="s">
        <v>457</v>
      </c>
      <c r="J553" t="s">
        <v>1558</v>
      </c>
      <c r="L553">
        <v>71025</v>
      </c>
      <c r="M553" t="s">
        <v>25</v>
      </c>
      <c r="N553" t="b">
        <v>0</v>
      </c>
      <c r="O553" t="b">
        <v>1</v>
      </c>
      <c r="P553" t="s">
        <v>26</v>
      </c>
      <c r="Q553" t="s">
        <v>1558</v>
      </c>
      <c r="R553" s="1">
        <v>44254.279456018521</v>
      </c>
      <c r="S553" s="1">
        <v>44450.186597222222</v>
      </c>
      <c r="T553" s="1">
        <v>44472.281215277777</v>
      </c>
      <c r="U553" t="b">
        <v>1</v>
      </c>
    </row>
    <row r="554" spans="1:21">
      <c r="A554">
        <v>0</v>
      </c>
      <c r="B554">
        <v>0</v>
      </c>
      <c r="C554" t="s">
        <v>995</v>
      </c>
      <c r="D554" t="s">
        <v>1559</v>
      </c>
      <c r="E554" t="s">
        <v>1560</v>
      </c>
      <c r="F554">
        <v>21</v>
      </c>
      <c r="G554">
        <v>33</v>
      </c>
      <c r="H554" t="s">
        <v>457</v>
      </c>
      <c r="J554" t="s">
        <v>1561</v>
      </c>
      <c r="L554">
        <v>70134</v>
      </c>
      <c r="M554" t="s">
        <v>25</v>
      </c>
      <c r="N554" t="b">
        <v>0</v>
      </c>
      <c r="O554" t="b">
        <v>1</v>
      </c>
      <c r="P554" t="s">
        <v>26</v>
      </c>
      <c r="Q554" t="s">
        <v>1561</v>
      </c>
      <c r="R554" s="1">
        <v>44261.448981481481</v>
      </c>
      <c r="S554" s="1">
        <v>44462.069016203706</v>
      </c>
      <c r="T554" s="1">
        <v>44484.49417824074</v>
      </c>
      <c r="U554" t="b">
        <v>1</v>
      </c>
    </row>
    <row r="555" spans="1:21">
      <c r="A555">
        <v>0</v>
      </c>
      <c r="B555">
        <v>0</v>
      </c>
      <c r="C555" t="s">
        <v>1058</v>
      </c>
      <c r="D555" t="s">
        <v>1562</v>
      </c>
      <c r="E555" t="s">
        <v>1563</v>
      </c>
      <c r="F555">
        <v>21</v>
      </c>
      <c r="G555">
        <v>37</v>
      </c>
      <c r="H555" t="s">
        <v>457</v>
      </c>
      <c r="J555" t="s">
        <v>1564</v>
      </c>
      <c r="L555">
        <v>70133</v>
      </c>
      <c r="M555" t="s">
        <v>25</v>
      </c>
      <c r="N555" t="b">
        <v>0</v>
      </c>
      <c r="O555" t="b">
        <v>1</v>
      </c>
      <c r="P555" t="s">
        <v>26</v>
      </c>
      <c r="Q555" t="s">
        <v>1564</v>
      </c>
      <c r="R555" s="1">
        <v>44237.15452546296</v>
      </c>
      <c r="S555" s="1">
        <v>44456.087106481478</v>
      </c>
      <c r="T555" s="1">
        <v>44478.519583333335</v>
      </c>
      <c r="U555" t="b">
        <v>1</v>
      </c>
    </row>
    <row r="556" spans="1:21">
      <c r="A556">
        <v>0</v>
      </c>
      <c r="B556">
        <v>0</v>
      </c>
      <c r="C556" t="s">
        <v>902</v>
      </c>
      <c r="D556" t="s">
        <v>1565</v>
      </c>
      <c r="E556" t="s">
        <v>1566</v>
      </c>
      <c r="F556">
        <v>21</v>
      </c>
      <c r="G556">
        <v>39</v>
      </c>
      <c r="H556" t="s">
        <v>457</v>
      </c>
      <c r="J556" t="s">
        <v>1567</v>
      </c>
      <c r="L556">
        <v>69360</v>
      </c>
      <c r="M556" t="s">
        <v>25</v>
      </c>
      <c r="N556" t="b">
        <v>0</v>
      </c>
      <c r="O556" t="b">
        <v>1</v>
      </c>
      <c r="P556" t="s">
        <v>26</v>
      </c>
      <c r="Q556" t="s">
        <v>1567</v>
      </c>
      <c r="R556" s="1">
        <v>44236.949386574073</v>
      </c>
      <c r="S556" s="1">
        <v>44455.998506944445</v>
      </c>
      <c r="T556" s="1">
        <v>44478.207685185182</v>
      </c>
      <c r="U556" t="b">
        <v>1</v>
      </c>
    </row>
    <row r="557" spans="1:21">
      <c r="A557">
        <v>0</v>
      </c>
      <c r="B557">
        <v>0</v>
      </c>
      <c r="C557" t="s">
        <v>1024</v>
      </c>
      <c r="D557" t="s">
        <v>1568</v>
      </c>
      <c r="E557" t="s">
        <v>1569</v>
      </c>
      <c r="F557">
        <v>21</v>
      </c>
      <c r="G557">
        <v>36</v>
      </c>
      <c r="H557" t="s">
        <v>457</v>
      </c>
      <c r="J557" t="s">
        <v>1570</v>
      </c>
      <c r="L557">
        <v>71010</v>
      </c>
      <c r="M557" t="s">
        <v>25</v>
      </c>
      <c r="N557" t="b">
        <v>0</v>
      </c>
      <c r="O557" t="b">
        <v>1</v>
      </c>
      <c r="P557" t="s">
        <v>26</v>
      </c>
      <c r="Q557" t="s">
        <v>1570</v>
      </c>
      <c r="R557" s="1">
        <v>44282.659756944442</v>
      </c>
      <c r="S557" s="1">
        <v>44457.36922453704</v>
      </c>
      <c r="T557" s="1">
        <v>44479.6565162037</v>
      </c>
      <c r="U557" t="b">
        <v>1</v>
      </c>
    </row>
    <row r="558" spans="1:21">
      <c r="A558">
        <v>0</v>
      </c>
      <c r="B558">
        <v>0</v>
      </c>
      <c r="C558" t="s">
        <v>1102</v>
      </c>
      <c r="D558" t="s">
        <v>1571</v>
      </c>
      <c r="E558" t="s">
        <v>1572</v>
      </c>
      <c r="F558">
        <v>21</v>
      </c>
      <c r="G558">
        <v>36</v>
      </c>
      <c r="H558" t="s">
        <v>457</v>
      </c>
      <c r="J558" t="s">
        <v>1573</v>
      </c>
      <c r="L558">
        <v>70875</v>
      </c>
      <c r="M558" t="s">
        <v>25</v>
      </c>
      <c r="N558" t="b">
        <v>0</v>
      </c>
      <c r="O558" t="b">
        <v>1</v>
      </c>
      <c r="P558" t="s">
        <v>26</v>
      </c>
      <c r="Q558" t="s">
        <v>1573</v>
      </c>
      <c r="R558" s="1">
        <v>44285.359143518515</v>
      </c>
      <c r="S558" s="1">
        <v>44460.058969907404</v>
      </c>
      <c r="T558" s="1">
        <v>44482.406655092593</v>
      </c>
      <c r="U558" t="b">
        <v>1</v>
      </c>
    </row>
    <row r="559" spans="1:21">
      <c r="A559">
        <v>0</v>
      </c>
      <c r="B559">
        <v>0</v>
      </c>
      <c r="C559" t="s">
        <v>1017</v>
      </c>
      <c r="D559" t="s">
        <v>1574</v>
      </c>
      <c r="E559" t="s">
        <v>1575</v>
      </c>
      <c r="F559">
        <v>21</v>
      </c>
      <c r="G559">
        <v>35</v>
      </c>
      <c r="H559" t="s">
        <v>457</v>
      </c>
      <c r="J559" t="s">
        <v>1576</v>
      </c>
      <c r="L559">
        <v>71140</v>
      </c>
      <c r="M559" t="s">
        <v>25</v>
      </c>
      <c r="N559" t="b">
        <v>0</v>
      </c>
      <c r="O559" t="b">
        <v>1</v>
      </c>
      <c r="P559" t="s">
        <v>26</v>
      </c>
      <c r="Q559" t="s">
        <v>1576</v>
      </c>
      <c r="R559" s="1">
        <v>44297.458645833336</v>
      </c>
      <c r="S559" s="1">
        <v>44450.862858796296</v>
      </c>
      <c r="T559" s="1">
        <v>44472.910081018519</v>
      </c>
      <c r="U559" t="b">
        <v>1</v>
      </c>
    </row>
    <row r="560" spans="1:21">
      <c r="A560">
        <v>0</v>
      </c>
      <c r="B560">
        <v>0</v>
      </c>
      <c r="C560" t="s">
        <v>942</v>
      </c>
      <c r="D560" t="s">
        <v>1577</v>
      </c>
      <c r="E560" t="s">
        <v>1578</v>
      </c>
      <c r="F560">
        <v>21</v>
      </c>
      <c r="G560">
        <v>38</v>
      </c>
      <c r="H560" t="s">
        <v>457</v>
      </c>
      <c r="J560" t="s">
        <v>1579</v>
      </c>
      <c r="L560">
        <v>72496</v>
      </c>
      <c r="M560" t="s">
        <v>25</v>
      </c>
      <c r="N560" t="b">
        <v>0</v>
      </c>
      <c r="O560" t="b">
        <v>1</v>
      </c>
      <c r="P560" t="s">
        <v>26</v>
      </c>
      <c r="Q560" t="s">
        <v>1579</v>
      </c>
      <c r="R560" s="1">
        <v>44254.222928240742</v>
      </c>
      <c r="S560" s="1">
        <v>44452.510474537034</v>
      </c>
      <c r="T560" s="1">
        <v>44475.005104166667</v>
      </c>
      <c r="U560" t="b">
        <v>1</v>
      </c>
    </row>
    <row r="561" spans="1:21">
      <c r="A561">
        <v>0</v>
      </c>
      <c r="B561">
        <v>0</v>
      </c>
      <c r="C561" t="s">
        <v>1017</v>
      </c>
      <c r="D561" t="s">
        <v>1580</v>
      </c>
      <c r="E561" t="s">
        <v>1581</v>
      </c>
      <c r="F561">
        <v>20</v>
      </c>
      <c r="G561">
        <v>34</v>
      </c>
      <c r="H561" t="s">
        <v>457</v>
      </c>
      <c r="J561" t="s">
        <v>1582</v>
      </c>
      <c r="L561">
        <v>70656</v>
      </c>
      <c r="M561" t="s">
        <v>25</v>
      </c>
      <c r="N561" t="b">
        <v>0</v>
      </c>
      <c r="O561" t="b">
        <v>1</v>
      </c>
      <c r="P561" t="s">
        <v>26</v>
      </c>
      <c r="Q561" t="s">
        <v>1582</v>
      </c>
      <c r="R561" s="1">
        <v>44230.869050925925</v>
      </c>
      <c r="S561" s="1">
        <v>44449.839039351849</v>
      </c>
      <c r="T561" s="1">
        <v>44472.092083333337</v>
      </c>
      <c r="U561" t="b">
        <v>1</v>
      </c>
    </row>
    <row r="562" spans="1:21">
      <c r="A562">
        <v>0</v>
      </c>
      <c r="B562">
        <v>0</v>
      </c>
      <c r="C562" t="s">
        <v>969</v>
      </c>
      <c r="D562" t="s">
        <v>970</v>
      </c>
      <c r="E562" t="s">
        <v>971</v>
      </c>
      <c r="F562">
        <v>21</v>
      </c>
      <c r="G562">
        <v>38</v>
      </c>
      <c r="H562" t="s">
        <v>1583</v>
      </c>
      <c r="J562" t="s">
        <v>1584</v>
      </c>
      <c r="L562">
        <v>69775</v>
      </c>
      <c r="M562" t="s">
        <v>25</v>
      </c>
      <c r="N562" t="b">
        <v>0</v>
      </c>
      <c r="O562" t="b">
        <v>1</v>
      </c>
      <c r="P562" t="s">
        <v>26</v>
      </c>
      <c r="Q562" t="s">
        <v>1584</v>
      </c>
      <c r="R562" s="1">
        <v>44383.281782407408</v>
      </c>
      <c r="S562" s="1">
        <v>44448.175150462965</v>
      </c>
      <c r="T562" s="1">
        <v>44470.013472222221</v>
      </c>
      <c r="U562" t="b">
        <v>1</v>
      </c>
    </row>
    <row r="563" spans="1:21">
      <c r="A563">
        <v>0</v>
      </c>
      <c r="B563">
        <v>0</v>
      </c>
      <c r="C563" t="s">
        <v>914</v>
      </c>
      <c r="D563" t="s">
        <v>1585</v>
      </c>
      <c r="E563" t="s">
        <v>1586</v>
      </c>
      <c r="F563">
        <v>21</v>
      </c>
      <c r="G563">
        <v>38</v>
      </c>
      <c r="H563" t="s">
        <v>1583</v>
      </c>
      <c r="J563" t="s">
        <v>1587</v>
      </c>
      <c r="L563">
        <v>70232</v>
      </c>
      <c r="M563" t="s">
        <v>25</v>
      </c>
      <c r="N563" t="b">
        <v>0</v>
      </c>
      <c r="O563" t="b">
        <v>1</v>
      </c>
      <c r="P563" t="s">
        <v>26</v>
      </c>
      <c r="Q563" t="s">
        <v>1587</v>
      </c>
      <c r="R563" s="1">
        <v>44240.242083333331</v>
      </c>
      <c r="S563" s="1">
        <v>44462.071631944447</v>
      </c>
      <c r="T563" s="1">
        <v>44484.36146990741</v>
      </c>
      <c r="U563" t="b">
        <v>1</v>
      </c>
    </row>
    <row r="564" spans="1:21">
      <c r="A564">
        <v>0</v>
      </c>
      <c r="B564">
        <v>0</v>
      </c>
      <c r="C564" t="s">
        <v>973</v>
      </c>
      <c r="D564" t="s">
        <v>1588</v>
      </c>
      <c r="E564" t="s">
        <v>1589</v>
      </c>
      <c r="F564">
        <v>21</v>
      </c>
      <c r="G564">
        <v>38</v>
      </c>
      <c r="H564" t="s">
        <v>1583</v>
      </c>
      <c r="J564" t="s">
        <v>1590</v>
      </c>
      <c r="L564">
        <v>69422</v>
      </c>
      <c r="M564" t="s">
        <v>25</v>
      </c>
      <c r="N564" t="b">
        <v>0</v>
      </c>
      <c r="O564" t="b">
        <v>1</v>
      </c>
      <c r="P564" t="s">
        <v>26</v>
      </c>
      <c r="Q564" t="s">
        <v>1590</v>
      </c>
      <c r="R564" s="1">
        <v>44252.34574074074</v>
      </c>
      <c r="S564" s="1">
        <v>44426.68645833333</v>
      </c>
      <c r="T564" s="1">
        <v>44448.912569444445</v>
      </c>
      <c r="U564" t="b">
        <v>1</v>
      </c>
    </row>
    <row r="565" spans="1:21">
      <c r="A565">
        <v>0</v>
      </c>
      <c r="B565">
        <v>0</v>
      </c>
      <c r="C565" t="s">
        <v>977</v>
      </c>
      <c r="D565" t="s">
        <v>978</v>
      </c>
      <c r="E565" t="s">
        <v>979</v>
      </c>
      <c r="F565">
        <v>21</v>
      </c>
      <c r="G565">
        <v>39</v>
      </c>
      <c r="H565" t="s">
        <v>1583</v>
      </c>
      <c r="J565" t="s">
        <v>1023</v>
      </c>
      <c r="L565">
        <v>71102</v>
      </c>
      <c r="M565" t="s">
        <v>25</v>
      </c>
      <c r="N565" t="b">
        <v>0</v>
      </c>
      <c r="O565" t="b">
        <v>1</v>
      </c>
      <c r="P565" t="s">
        <v>26</v>
      </c>
      <c r="Q565" t="s">
        <v>1023</v>
      </c>
      <c r="R565" s="1">
        <v>44231.90792824074</v>
      </c>
      <c r="S565" s="1">
        <v>44407.809120370373</v>
      </c>
      <c r="T565" s="1">
        <v>44474.504236111112</v>
      </c>
      <c r="U565" t="b">
        <v>1</v>
      </c>
    </row>
    <row r="566" spans="1:21">
      <c r="A566">
        <v>0</v>
      </c>
      <c r="B566">
        <v>0</v>
      </c>
      <c r="C566" t="s">
        <v>926</v>
      </c>
      <c r="D566" t="s">
        <v>1591</v>
      </c>
      <c r="E566" t="s">
        <v>1592</v>
      </c>
      <c r="F566">
        <v>103</v>
      </c>
      <c r="G566">
        <v>35</v>
      </c>
      <c r="H566" t="s">
        <v>938</v>
      </c>
      <c r="J566" t="s">
        <v>1593</v>
      </c>
      <c r="L566">
        <v>41533</v>
      </c>
      <c r="M566" t="s">
        <v>25</v>
      </c>
      <c r="N566" t="b">
        <v>0</v>
      </c>
      <c r="O566" t="b">
        <v>1</v>
      </c>
      <c r="P566" t="s">
        <v>26</v>
      </c>
      <c r="Q566" t="s">
        <v>1593</v>
      </c>
      <c r="R566" s="1">
        <v>44435.599317129629</v>
      </c>
      <c r="S566" s="1">
        <v>44479.476921296293</v>
      </c>
      <c r="T566" s="1">
        <v>44486.508715277778</v>
      </c>
      <c r="U566" t="b">
        <v>1</v>
      </c>
    </row>
    <row r="567" spans="1:21">
      <c r="A567">
        <v>0</v>
      </c>
      <c r="B567">
        <v>0</v>
      </c>
      <c r="C567" t="s">
        <v>1287</v>
      </c>
      <c r="D567" t="s">
        <v>1594</v>
      </c>
      <c r="E567" t="s">
        <v>1595</v>
      </c>
      <c r="F567">
        <v>73</v>
      </c>
      <c r="G567">
        <v>31</v>
      </c>
      <c r="H567" t="s">
        <v>938</v>
      </c>
      <c r="J567" t="s">
        <v>1596</v>
      </c>
      <c r="L567">
        <v>36842</v>
      </c>
      <c r="M567" t="s">
        <v>25</v>
      </c>
      <c r="N567" t="b">
        <v>0</v>
      </c>
      <c r="O567" t="b">
        <v>1</v>
      </c>
      <c r="P567" t="s">
        <v>26</v>
      </c>
      <c r="Q567" t="s">
        <v>1596</v>
      </c>
      <c r="R567" s="1">
        <v>44450.258750000001</v>
      </c>
      <c r="S567" s="1">
        <v>44484.465115740742</v>
      </c>
      <c r="T567" s="1">
        <v>44490.32917824074</v>
      </c>
      <c r="U567" t="b">
        <v>1</v>
      </c>
    </row>
    <row r="568" spans="1:21">
      <c r="A568">
        <v>0</v>
      </c>
      <c r="B568">
        <v>0</v>
      </c>
      <c r="C568" t="s">
        <v>1173</v>
      </c>
      <c r="D568" t="s">
        <v>1597</v>
      </c>
      <c r="E568" s="2" t="s">
        <v>1598</v>
      </c>
      <c r="F568">
        <v>8</v>
      </c>
      <c r="G568">
        <v>28</v>
      </c>
      <c r="H568" t="s">
        <v>362</v>
      </c>
      <c r="J568" t="s">
        <v>1599</v>
      </c>
      <c r="L568">
        <v>14465</v>
      </c>
      <c r="M568" t="s">
        <v>25</v>
      </c>
      <c r="N568" t="b">
        <v>0</v>
      </c>
      <c r="O568" t="b">
        <v>1</v>
      </c>
      <c r="P568" t="s">
        <v>26</v>
      </c>
      <c r="Q568" t="s">
        <v>1599</v>
      </c>
      <c r="R568" s="1">
        <v>44420.279710648145</v>
      </c>
      <c r="S568" s="1">
        <v>44466.289606481485</v>
      </c>
      <c r="T568" s="1">
        <v>44474.890972222223</v>
      </c>
      <c r="U568" t="b">
        <v>1</v>
      </c>
    </row>
    <row r="569" spans="1:21">
      <c r="A569">
        <v>0</v>
      </c>
      <c r="B569">
        <v>0</v>
      </c>
      <c r="C569" t="s">
        <v>1058</v>
      </c>
      <c r="D569" t="s">
        <v>1600</v>
      </c>
      <c r="E569" t="s">
        <v>1601</v>
      </c>
      <c r="F569">
        <v>24</v>
      </c>
      <c r="G569">
        <v>15</v>
      </c>
      <c r="H569" t="s">
        <v>1602</v>
      </c>
      <c r="J569" t="s">
        <v>1603</v>
      </c>
      <c r="L569">
        <v>18101</v>
      </c>
      <c r="M569" t="s">
        <v>25</v>
      </c>
      <c r="N569" t="b">
        <v>0</v>
      </c>
      <c r="O569" t="b">
        <v>1</v>
      </c>
      <c r="P569" t="s">
        <v>26</v>
      </c>
      <c r="Q569" t="s">
        <v>1603</v>
      </c>
      <c r="R569" s="1">
        <v>44485.385115740741</v>
      </c>
      <c r="T569" s="1">
        <v>44485.385115740741</v>
      </c>
      <c r="U569" t="b">
        <v>1</v>
      </c>
    </row>
    <row r="570" spans="1:21">
      <c r="A570">
        <v>0</v>
      </c>
      <c r="B570">
        <v>0</v>
      </c>
      <c r="C570" t="s">
        <v>1173</v>
      </c>
      <c r="D570" t="s">
        <v>1604</v>
      </c>
      <c r="E570" t="s">
        <v>1605</v>
      </c>
      <c r="F570">
        <v>25</v>
      </c>
      <c r="G570">
        <v>16</v>
      </c>
      <c r="H570" t="s">
        <v>220</v>
      </c>
      <c r="J570" t="s">
        <v>1606</v>
      </c>
      <c r="L570">
        <v>18049</v>
      </c>
      <c r="M570" t="s">
        <v>25</v>
      </c>
      <c r="N570" t="b">
        <v>0</v>
      </c>
      <c r="O570" t="b">
        <v>1</v>
      </c>
      <c r="P570" t="s">
        <v>26</v>
      </c>
      <c r="Q570" t="s">
        <v>1606</v>
      </c>
      <c r="R570" s="1">
        <v>44390.700092592589</v>
      </c>
      <c r="S570" s="1">
        <v>44454.860590277778</v>
      </c>
      <c r="T570" s="1">
        <v>44476.702766203707</v>
      </c>
      <c r="U570" t="b">
        <v>1</v>
      </c>
    </row>
    <row r="571" spans="1:21">
      <c r="A571">
        <v>0</v>
      </c>
      <c r="B571">
        <v>0</v>
      </c>
      <c r="C571" t="s">
        <v>918</v>
      </c>
      <c r="D571" t="s">
        <v>1607</v>
      </c>
      <c r="E571" t="s">
        <v>1608</v>
      </c>
      <c r="F571">
        <v>26</v>
      </c>
      <c r="G571">
        <v>14</v>
      </c>
      <c r="H571" t="s">
        <v>220</v>
      </c>
      <c r="J571" t="s">
        <v>1609</v>
      </c>
      <c r="L571">
        <v>18406</v>
      </c>
      <c r="M571" t="s">
        <v>25</v>
      </c>
      <c r="N571" t="b">
        <v>0</v>
      </c>
      <c r="O571" t="b">
        <v>1</v>
      </c>
      <c r="P571" t="s">
        <v>26</v>
      </c>
      <c r="Q571" t="s">
        <v>1609</v>
      </c>
      <c r="R571" s="1">
        <v>44437.334687499999</v>
      </c>
      <c r="S571" s="1">
        <v>44458.787094907406</v>
      </c>
      <c r="T571" s="1">
        <v>44480.402372685188</v>
      </c>
      <c r="U571" t="b">
        <v>1</v>
      </c>
    </row>
    <row r="572" spans="1:21">
      <c r="A572">
        <v>0</v>
      </c>
      <c r="B572">
        <v>0</v>
      </c>
      <c r="C572" t="s">
        <v>914</v>
      </c>
      <c r="D572" t="s">
        <v>1610</v>
      </c>
      <c r="E572" t="s">
        <v>1611</v>
      </c>
      <c r="F572">
        <v>26</v>
      </c>
      <c r="G572">
        <v>17</v>
      </c>
      <c r="H572" t="s">
        <v>411</v>
      </c>
      <c r="J572" t="s">
        <v>1612</v>
      </c>
      <c r="L572">
        <v>17718</v>
      </c>
      <c r="M572" t="s">
        <v>25</v>
      </c>
      <c r="N572" t="b">
        <v>0</v>
      </c>
      <c r="O572" t="b">
        <v>1</v>
      </c>
      <c r="P572" t="s">
        <v>26</v>
      </c>
      <c r="Q572" t="s">
        <v>1612</v>
      </c>
      <c r="R572" s="1">
        <v>44395.22142361111</v>
      </c>
      <c r="S572" s="1">
        <v>44458.956331018519</v>
      </c>
      <c r="T572" s="1">
        <v>44480.642442129632</v>
      </c>
      <c r="U572" t="b">
        <v>1</v>
      </c>
    </row>
    <row r="573" spans="1:21">
      <c r="A573">
        <v>0</v>
      </c>
      <c r="B573">
        <v>0</v>
      </c>
      <c r="C573" t="s">
        <v>1102</v>
      </c>
      <c r="D573" t="s">
        <v>1613</v>
      </c>
      <c r="E573" t="s">
        <v>1614</v>
      </c>
      <c r="F573">
        <v>24</v>
      </c>
      <c r="G573">
        <v>31</v>
      </c>
      <c r="H573" t="s">
        <v>411</v>
      </c>
      <c r="J573" t="s">
        <v>1615</v>
      </c>
      <c r="L573">
        <v>37290</v>
      </c>
      <c r="M573" t="s">
        <v>25</v>
      </c>
      <c r="N573" t="b">
        <v>0</v>
      </c>
      <c r="O573" t="b">
        <v>1</v>
      </c>
      <c r="P573" t="s">
        <v>26</v>
      </c>
      <c r="Q573" t="s">
        <v>1615</v>
      </c>
      <c r="R573" s="1">
        <v>44444.907013888886</v>
      </c>
      <c r="S573" s="1">
        <v>44444.907025462962</v>
      </c>
      <c r="T573" s="1">
        <v>44486.613437499997</v>
      </c>
      <c r="U573" t="b">
        <v>1</v>
      </c>
    </row>
    <row r="574" spans="1:21">
      <c r="A574">
        <v>0</v>
      </c>
      <c r="B574">
        <v>0</v>
      </c>
      <c r="C574" t="s">
        <v>922</v>
      </c>
      <c r="D574" t="s">
        <v>1616</v>
      </c>
      <c r="E574" t="s">
        <v>1617</v>
      </c>
      <c r="F574">
        <v>25</v>
      </c>
      <c r="G574">
        <v>16</v>
      </c>
      <c r="H574" t="s">
        <v>411</v>
      </c>
      <c r="J574" t="s">
        <v>1618</v>
      </c>
      <c r="L574">
        <v>18990</v>
      </c>
      <c r="M574" t="s">
        <v>25</v>
      </c>
      <c r="N574" t="b">
        <v>0</v>
      </c>
      <c r="O574" t="b">
        <v>1</v>
      </c>
      <c r="P574" t="s">
        <v>26</v>
      </c>
      <c r="Q574" t="s">
        <v>1618</v>
      </c>
      <c r="R574" s="1">
        <v>44392.235381944447</v>
      </c>
      <c r="S574" s="1">
        <v>44455.935219907406</v>
      </c>
      <c r="T574" s="1">
        <v>44477.566064814811</v>
      </c>
      <c r="U574" t="b">
        <v>1</v>
      </c>
    </row>
    <row r="575" spans="1:21">
      <c r="A575">
        <v>0</v>
      </c>
      <c r="B575">
        <v>0</v>
      </c>
      <c r="C575" t="s">
        <v>969</v>
      </c>
      <c r="D575" t="s">
        <v>1619</v>
      </c>
      <c r="E575" t="s">
        <v>1620</v>
      </c>
      <c r="F575">
        <v>49</v>
      </c>
      <c r="G575">
        <v>35</v>
      </c>
      <c r="H575" t="s">
        <v>411</v>
      </c>
      <c r="J575" t="s">
        <v>1621</v>
      </c>
      <c r="L575">
        <v>64745</v>
      </c>
      <c r="M575" t="s">
        <v>25</v>
      </c>
      <c r="N575" t="b">
        <v>0</v>
      </c>
      <c r="O575" t="b">
        <v>1</v>
      </c>
      <c r="P575" t="s">
        <v>26</v>
      </c>
      <c r="Q575" t="s">
        <v>1621</v>
      </c>
      <c r="R575" s="1">
        <v>44361.353101851855</v>
      </c>
      <c r="S575" s="1">
        <v>44476.66846064815</v>
      </c>
      <c r="T575" s="1">
        <v>44485.82953703704</v>
      </c>
      <c r="U575" t="b">
        <v>1</v>
      </c>
    </row>
    <row r="576" spans="1:21">
      <c r="A576">
        <v>0</v>
      </c>
      <c r="B576">
        <v>0</v>
      </c>
      <c r="C576" t="s">
        <v>1024</v>
      </c>
      <c r="D576" t="s">
        <v>1622</v>
      </c>
      <c r="E576" t="s">
        <v>1623</v>
      </c>
      <c r="F576">
        <v>17</v>
      </c>
      <c r="G576">
        <v>23</v>
      </c>
      <c r="H576" t="s">
        <v>411</v>
      </c>
      <c r="J576" t="s">
        <v>1624</v>
      </c>
      <c r="L576">
        <v>50218</v>
      </c>
      <c r="M576" t="s">
        <v>25</v>
      </c>
      <c r="N576" t="b">
        <v>0</v>
      </c>
      <c r="O576" t="b">
        <v>1</v>
      </c>
      <c r="P576" t="s">
        <v>26</v>
      </c>
      <c r="Q576" t="s">
        <v>1624</v>
      </c>
      <c r="R576" s="1">
        <v>44471.499421296299</v>
      </c>
      <c r="T576" s="1">
        <v>44471.499421296299</v>
      </c>
      <c r="U576" t="b">
        <v>1</v>
      </c>
    </row>
    <row r="577" spans="1:21">
      <c r="A577">
        <v>0</v>
      </c>
      <c r="B577">
        <v>0</v>
      </c>
      <c r="C577" t="s">
        <v>969</v>
      </c>
      <c r="D577" t="s">
        <v>1625</v>
      </c>
      <c r="E577" t="s">
        <v>1626</v>
      </c>
      <c r="F577">
        <v>24</v>
      </c>
      <c r="G577">
        <v>16</v>
      </c>
      <c r="H577" t="s">
        <v>411</v>
      </c>
      <c r="J577" t="s">
        <v>1627</v>
      </c>
      <c r="L577">
        <v>18408</v>
      </c>
      <c r="M577" t="s">
        <v>25</v>
      </c>
      <c r="N577" t="b">
        <v>0</v>
      </c>
      <c r="O577" t="b">
        <v>1</v>
      </c>
      <c r="P577" t="s">
        <v>26</v>
      </c>
      <c r="Q577" t="s">
        <v>1627</v>
      </c>
      <c r="R577" s="1">
        <v>44450.506365740737</v>
      </c>
      <c r="S577" s="1">
        <v>44450.506377314814</v>
      </c>
      <c r="T577" s="1">
        <v>44471.589212962965</v>
      </c>
      <c r="U577" t="b">
        <v>1</v>
      </c>
    </row>
    <row r="578" spans="1:21">
      <c r="A578">
        <v>0</v>
      </c>
      <c r="B578">
        <v>0</v>
      </c>
      <c r="C578" t="s">
        <v>942</v>
      </c>
      <c r="D578" t="s">
        <v>1521</v>
      </c>
      <c r="E578" t="s">
        <v>1522</v>
      </c>
      <c r="F578">
        <v>21</v>
      </c>
      <c r="G578">
        <v>34</v>
      </c>
      <c r="H578" t="s">
        <v>1628</v>
      </c>
      <c r="J578" t="s">
        <v>1629</v>
      </c>
      <c r="L578">
        <v>70312</v>
      </c>
      <c r="M578" t="s">
        <v>25</v>
      </c>
      <c r="N578" t="b">
        <v>0</v>
      </c>
      <c r="O578" t="b">
        <v>1</v>
      </c>
      <c r="P578" t="s">
        <v>26</v>
      </c>
      <c r="Q578" t="s">
        <v>1629</v>
      </c>
      <c r="R578" s="1">
        <v>44265.989178240743</v>
      </c>
      <c r="S578" s="1">
        <v>44462.10833333333</v>
      </c>
      <c r="T578" s="1">
        <v>44484.249178240738</v>
      </c>
      <c r="U578" t="b">
        <v>1</v>
      </c>
    </row>
    <row r="579" spans="1:21">
      <c r="A579">
        <v>0</v>
      </c>
      <c r="B579">
        <v>0</v>
      </c>
      <c r="C579" t="s">
        <v>1024</v>
      </c>
      <c r="D579" t="s">
        <v>1630</v>
      </c>
      <c r="E579" t="s">
        <v>1631</v>
      </c>
      <c r="F579">
        <v>21</v>
      </c>
      <c r="G579">
        <v>31</v>
      </c>
      <c r="H579" t="s">
        <v>1628</v>
      </c>
      <c r="J579" t="s">
        <v>1632</v>
      </c>
      <c r="L579">
        <v>71569</v>
      </c>
      <c r="M579" t="s">
        <v>25</v>
      </c>
      <c r="N579" t="b">
        <v>0</v>
      </c>
      <c r="O579" t="b">
        <v>1</v>
      </c>
      <c r="P579" t="s">
        <v>26</v>
      </c>
      <c r="Q579" t="s">
        <v>1632</v>
      </c>
      <c r="R579" s="1">
        <v>44273.774895833332</v>
      </c>
      <c r="S579" s="1">
        <v>44448.238993055558</v>
      </c>
      <c r="T579" s="1">
        <v>44470.461145833331</v>
      </c>
      <c r="U579" t="b">
        <v>1</v>
      </c>
    </row>
    <row r="580" spans="1:21">
      <c r="A580">
        <v>0</v>
      </c>
      <c r="B580">
        <v>0</v>
      </c>
      <c r="C580" t="s">
        <v>1077</v>
      </c>
      <c r="D580" t="s">
        <v>1633</v>
      </c>
      <c r="E580" t="s">
        <v>1634</v>
      </c>
      <c r="F580">
        <v>25</v>
      </c>
      <c r="G580">
        <v>17</v>
      </c>
      <c r="H580" t="s">
        <v>453</v>
      </c>
      <c r="J580" t="s">
        <v>1635</v>
      </c>
      <c r="L580">
        <v>18004</v>
      </c>
      <c r="M580" t="s">
        <v>25</v>
      </c>
      <c r="N580" t="b">
        <v>0</v>
      </c>
      <c r="O580" t="b">
        <v>1</v>
      </c>
      <c r="P580" t="s">
        <v>26</v>
      </c>
      <c r="Q580" t="s">
        <v>1635</v>
      </c>
      <c r="R580" s="1">
        <v>44481.725983796299</v>
      </c>
      <c r="T580" s="1">
        <v>44481.725983796299</v>
      </c>
      <c r="U580" t="b">
        <v>1</v>
      </c>
    </row>
    <row r="581" spans="1:21">
      <c r="A581">
        <v>0</v>
      </c>
      <c r="B581">
        <v>0</v>
      </c>
      <c r="C581" t="s">
        <v>931</v>
      </c>
      <c r="D581" t="s">
        <v>1636</v>
      </c>
      <c r="E581" t="s">
        <v>1637</v>
      </c>
      <c r="F581">
        <v>26</v>
      </c>
      <c r="G581">
        <v>15</v>
      </c>
      <c r="H581" t="s">
        <v>1638</v>
      </c>
      <c r="J581" t="s">
        <v>1639</v>
      </c>
      <c r="L581">
        <v>18761</v>
      </c>
      <c r="M581" t="s">
        <v>25</v>
      </c>
      <c r="N581" t="b">
        <v>0</v>
      </c>
      <c r="O581" t="b">
        <v>1</v>
      </c>
      <c r="P581" t="s">
        <v>26</v>
      </c>
      <c r="Q581" t="s">
        <v>1639</v>
      </c>
      <c r="R581" s="1">
        <v>44403.208657407406</v>
      </c>
      <c r="S581" s="1">
        <v>44462.266840277778</v>
      </c>
      <c r="T581" s="1">
        <v>44484.158043981479</v>
      </c>
      <c r="U581" t="b">
        <v>1</v>
      </c>
    </row>
    <row r="582" spans="1:21">
      <c r="A582">
        <v>0</v>
      </c>
      <c r="B582">
        <v>0</v>
      </c>
      <c r="C582" t="s">
        <v>1024</v>
      </c>
      <c r="D582" t="s">
        <v>1640</v>
      </c>
      <c r="E582" t="s">
        <v>1641</v>
      </c>
      <c r="F582">
        <v>25</v>
      </c>
      <c r="G582">
        <v>16</v>
      </c>
      <c r="H582" t="s">
        <v>1642</v>
      </c>
      <c r="J582" t="s">
        <v>1643</v>
      </c>
      <c r="L582">
        <v>17551</v>
      </c>
      <c r="M582" t="s">
        <v>25</v>
      </c>
      <c r="N582" t="b">
        <v>0</v>
      </c>
      <c r="O582" t="b">
        <v>1</v>
      </c>
      <c r="P582" t="s">
        <v>26</v>
      </c>
      <c r="Q582" t="s">
        <v>1643</v>
      </c>
      <c r="R582" s="1">
        <v>44418.42459490741</v>
      </c>
      <c r="S582" s="1">
        <v>44461.423587962963</v>
      </c>
      <c r="T582" s="1">
        <v>44483.237870370373</v>
      </c>
      <c r="U582" t="b">
        <v>1</v>
      </c>
    </row>
    <row r="583" spans="1:21">
      <c r="A583">
        <v>0</v>
      </c>
      <c r="B583">
        <v>0</v>
      </c>
      <c r="C583" t="s">
        <v>969</v>
      </c>
      <c r="D583" t="s">
        <v>1644</v>
      </c>
      <c r="E583" t="s">
        <v>1645</v>
      </c>
      <c r="F583">
        <v>21</v>
      </c>
      <c r="G583">
        <v>35</v>
      </c>
      <c r="H583" t="s">
        <v>1646</v>
      </c>
      <c r="J583" t="s">
        <v>1647</v>
      </c>
      <c r="L583">
        <v>69739</v>
      </c>
      <c r="M583" t="s">
        <v>25</v>
      </c>
      <c r="N583" t="b">
        <v>0</v>
      </c>
      <c r="O583" t="b">
        <v>1</v>
      </c>
      <c r="P583" t="s">
        <v>26</v>
      </c>
      <c r="Q583" t="s">
        <v>1647</v>
      </c>
      <c r="R583" s="1">
        <v>44229.918090277781</v>
      </c>
      <c r="S583" s="1">
        <v>44481.419618055559</v>
      </c>
      <c r="T583" s="1">
        <v>44488.908043981479</v>
      </c>
      <c r="U583" t="b">
        <v>1</v>
      </c>
    </row>
    <row r="584" spans="1:21">
      <c r="A584">
        <v>0</v>
      </c>
      <c r="B584">
        <v>0</v>
      </c>
      <c r="C584" t="s">
        <v>969</v>
      </c>
      <c r="D584" t="s">
        <v>1648</v>
      </c>
      <c r="E584" t="s">
        <v>1649</v>
      </c>
      <c r="F584">
        <v>20</v>
      </c>
      <c r="G584">
        <v>38</v>
      </c>
      <c r="H584" t="s">
        <v>1646</v>
      </c>
      <c r="J584" t="s">
        <v>1650</v>
      </c>
      <c r="L584">
        <v>71120</v>
      </c>
      <c r="M584" t="s">
        <v>25</v>
      </c>
      <c r="N584" t="b">
        <v>0</v>
      </c>
      <c r="O584" t="b">
        <v>1</v>
      </c>
      <c r="P584" t="s">
        <v>26</v>
      </c>
      <c r="Q584" t="s">
        <v>1650</v>
      </c>
      <c r="R584" s="1">
        <v>44272.792407407411</v>
      </c>
      <c r="S584" s="1">
        <v>44294.039467592593</v>
      </c>
      <c r="T584" s="1">
        <v>44315.234386574077</v>
      </c>
      <c r="U584" t="b">
        <v>1</v>
      </c>
    </row>
    <row r="585" spans="1:21">
      <c r="A585">
        <v>0</v>
      </c>
      <c r="B585">
        <v>0</v>
      </c>
      <c r="C585" t="s">
        <v>906</v>
      </c>
      <c r="D585" t="s">
        <v>1651</v>
      </c>
      <c r="E585" t="s">
        <v>1652</v>
      </c>
      <c r="F585">
        <v>21</v>
      </c>
      <c r="G585">
        <v>38</v>
      </c>
      <c r="H585" t="s">
        <v>1646</v>
      </c>
      <c r="J585" t="s">
        <v>1653</v>
      </c>
      <c r="L585">
        <v>70481</v>
      </c>
      <c r="M585" t="s">
        <v>25</v>
      </c>
      <c r="N585" t="b">
        <v>0</v>
      </c>
      <c r="O585" t="b">
        <v>1</v>
      </c>
      <c r="P585" t="s">
        <v>26</v>
      </c>
      <c r="Q585" t="s">
        <v>1653</v>
      </c>
      <c r="R585" s="1">
        <v>44286.804884259262</v>
      </c>
      <c r="S585" s="1">
        <v>44467.344409722224</v>
      </c>
      <c r="T585" s="1">
        <v>44489.491759259261</v>
      </c>
      <c r="U585" t="b">
        <v>1</v>
      </c>
    </row>
    <row r="586" spans="1:21">
      <c r="A586">
        <v>0</v>
      </c>
      <c r="B586">
        <v>0</v>
      </c>
      <c r="C586" t="s">
        <v>922</v>
      </c>
      <c r="D586" t="s">
        <v>1654</v>
      </c>
      <c r="E586" t="s">
        <v>1655</v>
      </c>
      <c r="F586">
        <v>21</v>
      </c>
      <c r="G586">
        <v>39</v>
      </c>
      <c r="H586" t="s">
        <v>1646</v>
      </c>
      <c r="J586" t="s">
        <v>1656</v>
      </c>
      <c r="L586">
        <v>70527</v>
      </c>
      <c r="M586" t="s">
        <v>25</v>
      </c>
      <c r="N586" t="b">
        <v>0</v>
      </c>
      <c r="O586" t="b">
        <v>1</v>
      </c>
      <c r="P586" t="s">
        <v>26</v>
      </c>
      <c r="Q586" t="s">
        <v>1656</v>
      </c>
      <c r="R586" s="1">
        <v>44240.442766203705</v>
      </c>
      <c r="S586" s="1">
        <v>44455.074861111112</v>
      </c>
      <c r="T586" s="1">
        <v>44486.745092592595</v>
      </c>
      <c r="U586" t="b">
        <v>1</v>
      </c>
    </row>
    <row r="587" spans="1:21">
      <c r="A587">
        <v>0</v>
      </c>
      <c r="B587">
        <v>0</v>
      </c>
      <c r="C587" t="s">
        <v>931</v>
      </c>
      <c r="D587" t="s">
        <v>1657</v>
      </c>
      <c r="E587" t="s">
        <v>1658</v>
      </c>
      <c r="F587">
        <v>18</v>
      </c>
      <c r="G587">
        <v>26</v>
      </c>
      <c r="H587" t="s">
        <v>1659</v>
      </c>
      <c r="J587" t="s">
        <v>1660</v>
      </c>
      <c r="L587">
        <v>34268</v>
      </c>
      <c r="M587" t="s">
        <v>25</v>
      </c>
      <c r="N587" t="b">
        <v>0</v>
      </c>
      <c r="O587" t="b">
        <v>1</v>
      </c>
      <c r="P587" t="s">
        <v>26</v>
      </c>
      <c r="Q587" t="s">
        <v>1660</v>
      </c>
      <c r="R587" s="1">
        <v>44393.739074074074</v>
      </c>
      <c r="S587" s="1">
        <v>44457.621423611112</v>
      </c>
      <c r="T587" s="1">
        <v>44479.535798611112</v>
      </c>
      <c r="U587" t="b">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(raw)thewittyfish.com-backlinks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IMAM</dc:creator>
  <cp:lastModifiedBy>IMAM</cp:lastModifiedBy>
  <dcterms:created xsi:type="dcterms:W3CDTF">2021-10-21T14:59:18Z</dcterms:created>
  <dcterms:modified xsi:type="dcterms:W3CDTF">2021-10-21T14:59:18Z</dcterms:modified>
</cp:coreProperties>
</file>